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tan/Desktop/"/>
    </mc:Choice>
  </mc:AlternateContent>
  <xr:revisionPtr revIDLastSave="0" documentId="13_ncr:1_{DB9DEA62-7985-A048-91E5-B7ED749C6A33}" xr6:coauthVersionLast="47" xr6:coauthVersionMax="47" xr10:uidLastSave="{00000000-0000-0000-0000-000000000000}"/>
  <bookViews>
    <workbookView xWindow="780" yWindow="1000" windowWidth="27640" windowHeight="16180" xr2:uid="{661BF29F-7B96-944A-9D56-C56A41F262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<sst xmlns="http://schemas.openxmlformats.org/spreadsheetml/2006/main" count="193" uniqueCount="119">
  <si>
    <t>Bölüm</t>
  </si>
  <si>
    <t>Ders Kodu</t>
  </si>
  <si>
    <t>Ders Adı</t>
  </si>
  <si>
    <t>Sınıf</t>
  </si>
  <si>
    <t>Öğretim Elemanı</t>
  </si>
  <si>
    <t>Tarih</t>
  </si>
  <si>
    <t>Saat</t>
  </si>
  <si>
    <t>Derslikler</t>
  </si>
  <si>
    <t>Felsefe</t>
  </si>
  <si>
    <t>FEL102</t>
  </si>
  <si>
    <t>Klasik Mantık I</t>
  </si>
  <si>
    <t>Dr. Öğr. Üyesi İsmail YÜCEDAĞ</t>
  </si>
  <si>
    <t>D 104</t>
  </si>
  <si>
    <t>FEL104</t>
  </si>
  <si>
    <t>Felsefeye Giriş II</t>
  </si>
  <si>
    <t>Dr. Öğr. Üyesi Hasan Ali BAŞARAN</t>
  </si>
  <si>
    <t>D 107</t>
  </si>
  <si>
    <t>FEL106</t>
  </si>
  <si>
    <t>Antikçağ Felsefesi ve Metinleri II</t>
  </si>
  <si>
    <t>Dr. Öğr. Üyesi Murat ÖZKAN</t>
  </si>
  <si>
    <t>D 108</t>
  </si>
  <si>
    <t>FEL108</t>
  </si>
  <si>
    <t>Felsefenin İlkeleri ve Temel Kavramları II</t>
  </si>
  <si>
    <t>Prof. Dr. Münir DEDEOĞLU</t>
  </si>
  <si>
    <t>D 105</t>
  </si>
  <si>
    <t>FEL110</t>
  </si>
  <si>
    <t>Sosyolojik Düşünme Yöntemi</t>
  </si>
  <si>
    <t xml:space="preserve"> Dr. Öğr. Üyesi Kadir YILMAZ</t>
  </si>
  <si>
    <t>D 404</t>
  </si>
  <si>
    <t>TBT182</t>
  </si>
  <si>
    <t>Temel Bil. Bilimleri</t>
  </si>
  <si>
    <t>Dr. Öğr. Üyesi Samet GÜVEN</t>
  </si>
  <si>
    <t>FEL212</t>
  </si>
  <si>
    <t>Modern Mantık</t>
  </si>
  <si>
    <t>FEL220</t>
  </si>
  <si>
    <t>Sosyal Bilimler Metodolojisi</t>
  </si>
  <si>
    <t xml:space="preserve">Dr. Öğr. Üyesi Semra UZ </t>
  </si>
  <si>
    <t>D 103</t>
  </si>
  <si>
    <t>FEL202</t>
  </si>
  <si>
    <t>17. Yüzyıl Felsefesi</t>
  </si>
  <si>
    <t>FEL204</t>
  </si>
  <si>
    <t>Bilim Felsefesine Giriş</t>
  </si>
  <si>
    <t>D 305</t>
  </si>
  <si>
    <t>FEL218</t>
  </si>
  <si>
    <t>Gelişim Psikolojisi II</t>
  </si>
  <si>
    <t>Dr. Öğr. Üyesi Kadir YILMAZ</t>
  </si>
  <si>
    <t>FEL206</t>
  </si>
  <si>
    <t>Osmanlıca II</t>
  </si>
  <si>
    <t>FEL208</t>
  </si>
  <si>
    <t>Türk İslam Düşüncesi I</t>
  </si>
  <si>
    <t>İLH A3</t>
  </si>
  <si>
    <t>FEL216</t>
  </si>
  <si>
    <t>Türk Mitolojileri</t>
  </si>
  <si>
    <t>D 405</t>
  </si>
  <si>
    <t>FEL210</t>
  </si>
  <si>
    <t>Eğitim Felsefesi</t>
  </si>
  <si>
    <t>D 101</t>
  </si>
  <si>
    <t>FEL302</t>
  </si>
  <si>
    <t>19. Yüzyıl Felsefesi</t>
  </si>
  <si>
    <t>Bütün Bölümler</t>
  </si>
  <si>
    <t>COG364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</si>
  <si>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</si>
  <si>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t xml:space="preserve">Doç. Dr. Muhammed ORAL </t>
  </si>
  <si>
    <t>D 203, 205</t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</si>
  <si>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</si>
  <si>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t xml:space="preserve">Doç. Dr. Murat ÇINAR </t>
  </si>
  <si>
    <t>D 103, 104, 105</t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</si>
  <si>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</si>
  <si>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t xml:space="preserve">Dr. Öğr. Üyesi Javed ZAFAR </t>
  </si>
  <si>
    <t>TAR314</t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</si>
  <si>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</si>
  <si>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t>Dr. Öğr. Üyesi Özge TOGRAL</t>
  </si>
  <si>
    <t>D 403, 404</t>
  </si>
  <si>
    <t>TED356</t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</si>
  <si>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</si>
  <si>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t>Dr. Öğr. Üyesi Deva Özder</t>
  </si>
  <si>
    <t>D 303</t>
  </si>
  <si>
    <t>FEL328</t>
  </si>
  <si>
    <t>Etik</t>
  </si>
  <si>
    <t>FEL324</t>
  </si>
  <si>
    <t>Endüstri ve Örgüt Psikolojisi</t>
  </si>
  <si>
    <t>FEL330</t>
  </si>
  <si>
    <t>İslam Felsefesinin Batı Felsefesine Etkileri</t>
  </si>
  <si>
    <t>D 304</t>
  </si>
  <si>
    <t>FEL326</t>
  </si>
  <si>
    <t>Sosyal Tabakalaşma</t>
  </si>
  <si>
    <t>D 106/A</t>
  </si>
  <si>
    <t>FEL412</t>
  </si>
  <si>
    <t>Çağdaş Filozoflar</t>
  </si>
  <si>
    <t>FEL426</t>
  </si>
  <si>
    <t>İnsan, Kültür ve Dil Felsefesi</t>
  </si>
  <si>
    <t>COG460</t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</si>
  <si>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</si>
  <si>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t xml:space="preserve">Prof. Dr. Fatih AYDIN  </t>
  </si>
  <si>
    <t xml:space="preserve">D 101, 103, 104 </t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</si>
  <si>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</si>
  <si>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t xml:space="preserve">Doç. Dr. Ashfak Ahmad KHAN  </t>
  </si>
  <si>
    <t>D 105, 107, 108</t>
  </si>
  <si>
    <t>TAR406</t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</si>
  <si>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</si>
  <si>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t>Dr. Öğr. Üyesi Nejla DOĞAN</t>
  </si>
  <si>
    <t>D 403, 404, 405</t>
  </si>
  <si>
    <t>TED478</t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</si>
  <si>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</si>
  <si>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Dr. Öğr. Üyesi Selim Gök</t>
  </si>
  <si>
    <t>D 303, 305</t>
  </si>
  <si>
    <t>FEL424</t>
  </si>
  <si>
    <t>Siyaset Felsefesi</t>
  </si>
  <si>
    <t>FEL406</t>
  </si>
  <si>
    <t>Hukuk Felsefesi</t>
  </si>
  <si>
    <t>Dr. Öğr. Üyesi Ayşegül KARACA DEDEOĞLU</t>
  </si>
  <si>
    <t>mail</t>
  </si>
  <si>
    <t>FEL422</t>
  </si>
  <si>
    <t>Bitirme Tezi II (2)</t>
  </si>
  <si>
    <t>Bitirme Tezi II (3)</t>
  </si>
  <si>
    <t>Bitirme Tezi II (4)</t>
  </si>
  <si>
    <t>Özel Öğretim Yöntemleri</t>
  </si>
  <si>
    <t>FRM304</t>
  </si>
  <si>
    <t>Doç. Dr. Mahmut POLATCAN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</si>
</sst>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09D3F-3C62-B445-B22C-161B9AE23FF5}">
  <dimension ref="A1:H38"/>
  <sheetViews>
    <sheetView tabSelected="1" workbookViewId="0">
      <selection activeCell="I33" sqref="I33"/>
    </sheetView>
  </sheetViews>
  <sheetFormatPr baseColWidth="10" defaultRowHeight="16" x14ac:dyDescent="0.2"/>
  <cols>
    <col min="1" max="1" width="13.83203125" style="16" customWidth="1"/>
    <col min="2" max="2" width="10.83203125" style="16"/>
    <col min="3" max="3" width="51.5" style="16" customWidth="1"/>
    <col min="4" max="4" width="10.83203125" style="16"/>
    <col min="5" max="5" width="33" style="16" customWidth="1"/>
    <col min="6" max="7" width="10.83203125" style="16"/>
    <col min="8" max="8" width="16.5" style="16" customWidth="1"/>
    <col min="9" max="16384" width="10.83203125" style="16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 t="s">
        <v>8</v>
      </c>
      <c r="B2" s="2" t="s">
        <v>9</v>
      </c>
      <c r="C2" s="5" t="s">
        <v>10</v>
      </c>
      <c r="D2" s="2">
        <v>1</v>
      </c>
      <c r="E2" s="5" t="s">
        <v>11</v>
      </c>
      <c r="F2" s="6">
        <v>45397</v>
      </c>
      <c r="G2" s="7">
        <v>0.35416666666666669</v>
      </c>
      <c r="H2" s="5" t="s">
        <v>12</v>
      </c>
    </row>
    <row r="3" spans="1:8" x14ac:dyDescent="0.2">
      <c r="A3" s="8" t="s">
        <v>8</v>
      </c>
      <c r="B3" s="3" t="s">
        <v>13</v>
      </c>
      <c r="C3" s="9" t="s">
        <v>14</v>
      </c>
      <c r="D3" s="3">
        <v>1</v>
      </c>
      <c r="E3" s="9" t="s">
        <v>15</v>
      </c>
      <c r="F3" s="10">
        <v>45399</v>
      </c>
      <c r="G3" s="11">
        <v>0.625</v>
      </c>
      <c r="H3" s="5" t="s">
        <v>16</v>
      </c>
    </row>
    <row r="4" spans="1:8" x14ac:dyDescent="0.2">
      <c r="A4" s="8" t="s">
        <v>8</v>
      </c>
      <c r="B4" s="3" t="s">
        <v>17</v>
      </c>
      <c r="C4" s="9" t="s">
        <v>18</v>
      </c>
      <c r="D4" s="3">
        <v>1</v>
      </c>
      <c r="E4" s="9" t="s">
        <v>19</v>
      </c>
      <c r="F4" s="10">
        <v>45400</v>
      </c>
      <c r="G4" s="18">
        <v>0.41666666666666669</v>
      </c>
      <c r="H4" s="5" t="s">
        <v>20</v>
      </c>
    </row>
    <row r="5" spans="1:8" x14ac:dyDescent="0.2">
      <c r="A5" s="8" t="s">
        <v>8</v>
      </c>
      <c r="B5" s="3" t="s">
        <v>21</v>
      </c>
      <c r="C5" s="9" t="s">
        <v>22</v>
      </c>
      <c r="D5" s="3">
        <v>1</v>
      </c>
      <c r="E5" s="9" t="s">
        <v>23</v>
      </c>
      <c r="F5" s="10">
        <v>45401</v>
      </c>
      <c r="G5" s="18">
        <v>0.60416666666666663</v>
      </c>
      <c r="H5" s="5" t="s">
        <v>24</v>
      </c>
    </row>
    <row r="6" spans="1:8" x14ac:dyDescent="0.2">
      <c r="A6" s="8" t="s">
        <v>8</v>
      </c>
      <c r="B6" s="3" t="s">
        <v>25</v>
      </c>
      <c r="C6" s="9" t="s">
        <v>26</v>
      </c>
      <c r="D6" s="3">
        <v>1</v>
      </c>
      <c r="E6" s="3" t="s">
        <v>27</v>
      </c>
      <c r="F6" s="12">
        <v>45402</v>
      </c>
      <c r="G6" s="19">
        <v>0.35416666666666669</v>
      </c>
      <c r="H6" s="5" t="s">
        <v>28</v>
      </c>
    </row>
    <row r="7" spans="1:8" x14ac:dyDescent="0.2">
      <c r="A7" s="8" t="s">
        <v>8</v>
      </c>
      <c r="B7" s="9" t="s">
        <v>29</v>
      </c>
      <c r="C7" s="9" t="s">
        <v>30</v>
      </c>
      <c r="D7" s="3">
        <v>1</v>
      </c>
      <c r="E7" s="9" t="s">
        <v>31</v>
      </c>
      <c r="F7" s="10">
        <v>45403</v>
      </c>
      <c r="G7" s="18">
        <v>0.60416666666666663</v>
      </c>
      <c r="H7" s="5" t="s">
        <v>12</v>
      </c>
    </row>
    <row r="8" spans="1:8" x14ac:dyDescent="0.2">
      <c r="A8" s="8" t="s">
        <v>8</v>
      </c>
      <c r="B8" s="3" t="s">
        <v>32</v>
      </c>
      <c r="C8" s="9" t="s">
        <v>33</v>
      </c>
      <c r="D8" s="3">
        <v>2</v>
      </c>
      <c r="E8" s="9" t="s">
        <v>11</v>
      </c>
      <c r="F8" s="10">
        <v>45397</v>
      </c>
      <c r="G8" s="18">
        <v>0.41666666666666669</v>
      </c>
      <c r="H8" s="5" t="s">
        <v>24</v>
      </c>
    </row>
    <row r="9" spans="1:8" x14ac:dyDescent="0.2">
      <c r="A9" s="13" t="s">
        <v>8</v>
      </c>
      <c r="B9" s="4" t="s">
        <v>34</v>
      </c>
      <c r="C9" s="14" t="s">
        <v>35</v>
      </c>
      <c r="D9" s="4">
        <v>2</v>
      </c>
      <c r="E9" s="14" t="s">
        <v>36</v>
      </c>
      <c r="F9" s="15">
        <v>45397</v>
      </c>
      <c r="G9" s="20">
        <v>0.5625</v>
      </c>
      <c r="H9" s="17" t="s">
        <v>37</v>
      </c>
    </row>
    <row r="10" spans="1:8" x14ac:dyDescent="0.2">
      <c r="A10" s="8" t="s">
        <v>8</v>
      </c>
      <c r="B10" s="3" t="s">
        <v>38</v>
      </c>
      <c r="C10" s="9" t="s">
        <v>39</v>
      </c>
      <c r="D10" s="3">
        <v>2</v>
      </c>
      <c r="E10" s="3" t="s">
        <v>15</v>
      </c>
      <c r="F10" s="10">
        <v>45399</v>
      </c>
      <c r="G10" s="18">
        <v>0.41666666666666669</v>
      </c>
      <c r="H10" s="5" t="s">
        <v>20</v>
      </c>
    </row>
    <row r="11" spans="1:8" x14ac:dyDescent="0.2">
      <c r="A11" s="8" t="s">
        <v>8</v>
      </c>
      <c r="B11" s="3" t="s">
        <v>40</v>
      </c>
      <c r="C11" s="9" t="s">
        <v>41</v>
      </c>
      <c r="D11" s="3">
        <v>2</v>
      </c>
      <c r="E11" s="9" t="s">
        <v>15</v>
      </c>
      <c r="F11" s="10">
        <v>45400</v>
      </c>
      <c r="G11" s="18">
        <v>0.47916666666666669</v>
      </c>
      <c r="H11" s="5" t="s">
        <v>42</v>
      </c>
    </row>
    <row r="12" spans="1:8" x14ac:dyDescent="0.2">
      <c r="A12" s="8" t="s">
        <v>8</v>
      </c>
      <c r="B12" s="3" t="s">
        <v>43</v>
      </c>
      <c r="C12" s="9" t="s">
        <v>44</v>
      </c>
      <c r="D12" s="3">
        <v>2</v>
      </c>
      <c r="E12" s="9" t="s">
        <v>45</v>
      </c>
      <c r="F12" s="10">
        <v>45400</v>
      </c>
      <c r="G12" s="18">
        <v>0.5625</v>
      </c>
      <c r="H12" s="5" t="s">
        <v>24</v>
      </c>
    </row>
    <row r="13" spans="1:8" x14ac:dyDescent="0.2">
      <c r="A13" s="8" t="s">
        <v>8</v>
      </c>
      <c r="B13" s="3" t="s">
        <v>46</v>
      </c>
      <c r="C13" s="9" t="s">
        <v>47</v>
      </c>
      <c r="D13" s="3">
        <v>2</v>
      </c>
      <c r="E13" s="9" t="s">
        <v>11</v>
      </c>
      <c r="F13" s="10">
        <v>45401</v>
      </c>
      <c r="G13" s="18">
        <v>0.66666666666666663</v>
      </c>
      <c r="H13" s="5" t="s">
        <v>16</v>
      </c>
    </row>
    <row r="14" spans="1:8" x14ac:dyDescent="0.2">
      <c r="A14" s="8" t="s">
        <v>8</v>
      </c>
      <c r="B14" s="3" t="s">
        <v>48</v>
      </c>
      <c r="C14" s="9" t="s">
        <v>49</v>
      </c>
      <c r="D14" s="3">
        <v>2</v>
      </c>
      <c r="E14" s="9" t="s">
        <v>11</v>
      </c>
      <c r="F14" s="12">
        <v>45402</v>
      </c>
      <c r="G14" s="18">
        <v>0.41666666666666669</v>
      </c>
      <c r="H14" s="5" t="s">
        <v>50</v>
      </c>
    </row>
    <row r="15" spans="1:8" x14ac:dyDescent="0.2">
      <c r="A15" s="8" t="s">
        <v>8</v>
      </c>
      <c r="B15" s="3" t="s">
        <v>51</v>
      </c>
      <c r="C15" s="9" t="s">
        <v>52</v>
      </c>
      <c r="D15" s="3">
        <v>2</v>
      </c>
      <c r="E15" s="9" t="s">
        <v>11</v>
      </c>
      <c r="F15" s="12">
        <v>45402</v>
      </c>
      <c r="G15" s="18">
        <v>0.47916666666666669</v>
      </c>
      <c r="H15" s="9" t="s">
        <v>53</v>
      </c>
    </row>
    <row r="16" spans="1:8" x14ac:dyDescent="0.2">
      <c r="A16" s="8" t="s">
        <v>8</v>
      </c>
      <c r="B16" s="3" t="s">
        <v>54</v>
      </c>
      <c r="C16" s="9" t="s">
        <v>55</v>
      </c>
      <c r="D16" s="3">
        <v>2</v>
      </c>
      <c r="E16" s="9" t="s">
        <v>23</v>
      </c>
      <c r="F16" s="10">
        <v>45403</v>
      </c>
      <c r="G16" s="11">
        <v>0.66666666666666663</v>
      </c>
      <c r="H16" s="9" t="s">
        <v>56</v>
      </c>
    </row>
    <row r="17" spans="1:8" x14ac:dyDescent="0.2">
      <c r="A17" s="8" t="s">
        <v>8</v>
      </c>
      <c r="B17" s="3" t="s">
        <v>57</v>
      </c>
      <c r="C17" s="9" t="s">
        <v>58</v>
      </c>
      <c r="D17" s="3">
        <v>3</v>
      </c>
      <c r="E17" s="9" t="s">
        <v>19</v>
      </c>
      <c r="F17" s="10">
        <v>45397</v>
      </c>
      <c r="G17" s="11">
        <v>0.625</v>
      </c>
      <c r="H17" s="9" t="s">
        <v>37</v>
      </c>
    </row>
    <row r="18" spans="1:8" x14ac:dyDescent="0.2">
      <c r="A18" s="21" t="s">
        <v>59</v>
      </c>
      <c r="B18" s="22" t="s">
        <v>60</v>
      </c>
      <c r="C18" s="22" t="s">
        <v>61</v>
      </c>
      <c r="D18" s="22">
        <v>3</v>
      </c>
      <c r="E18" s="22" t="s">
        <v>62</v>
      </c>
      <c r="F18" s="23">
        <v>45399</v>
      </c>
      <c r="G18" s="24">
        <v>0.35416666666666669</v>
      </c>
      <c r="H18" s="22" t="s">
        <v>63</v>
      </c>
    </row>
    <row r="19" spans="1:8" x14ac:dyDescent="0.2">
      <c r="A19" s="21" t="s">
        <v>59</v>
      </c>
      <c r="B19" s="22" t="s">
        <v>60</v>
      </c>
      <c r="C19" s="22" t="s">
        <v>64</v>
      </c>
      <c r="D19" s="22">
        <v>3</v>
      </c>
      <c r="E19" s="22" t="s">
        <v>65</v>
      </c>
      <c r="F19" s="23">
        <v>45399</v>
      </c>
      <c r="G19" s="24">
        <v>0.35416666666666669</v>
      </c>
      <c r="H19" s="22" t="s">
        <v>66</v>
      </c>
    </row>
    <row r="20" spans="1:8" x14ac:dyDescent="0.2">
      <c r="A20" s="21" t="s">
        <v>59</v>
      </c>
      <c r="B20" s="22" t="s">
        <v>60</v>
      </c>
      <c r="C20" s="22" t="s">
        <v>67</v>
      </c>
      <c r="D20" s="22">
        <v>3</v>
      </c>
      <c r="E20" s="22" t="s">
        <v>68</v>
      </c>
      <c r="F20" s="23">
        <v>45399</v>
      </c>
      <c r="G20" s="24">
        <v>0.35416666666666669</v>
      </c>
      <c r="H20" s="22" t="s">
        <v>56</v>
      </c>
    </row>
    <row r="21" spans="1:8" x14ac:dyDescent="0.2">
      <c r="A21" s="21" t="s">
        <v>59</v>
      </c>
      <c r="B21" s="25" t="s">
        <v>69</v>
      </c>
      <c r="C21" s="25" t="s">
        <v>70</v>
      </c>
      <c r="D21" s="22">
        <v>3</v>
      </c>
      <c r="E21" s="22" t="s">
        <v>71</v>
      </c>
      <c r="F21" s="23">
        <v>45399</v>
      </c>
      <c r="G21" s="24">
        <v>0.35416666666666669</v>
      </c>
      <c r="H21" s="22" t="s">
        <v>72</v>
      </c>
    </row>
    <row r="22" spans="1:8" x14ac:dyDescent="0.2">
      <c r="A22" s="21" t="s">
        <v>59</v>
      </c>
      <c r="B22" s="22" t="s">
        <v>73</v>
      </c>
      <c r="C22" s="22" t="s">
        <v>74</v>
      </c>
      <c r="D22" s="22">
        <v>3</v>
      </c>
      <c r="E22" s="22" t="s">
        <v>75</v>
      </c>
      <c r="F22" s="23">
        <v>45399</v>
      </c>
      <c r="G22" s="24">
        <v>0.35416666666666669</v>
      </c>
      <c r="H22" s="22" t="s">
        <v>76</v>
      </c>
    </row>
    <row r="23" spans="1:8" x14ac:dyDescent="0.2">
      <c r="A23" s="2" t="s">
        <v>8</v>
      </c>
      <c r="B23" s="2" t="s">
        <v>77</v>
      </c>
      <c r="C23" s="5" t="s">
        <v>78</v>
      </c>
      <c r="D23" s="2">
        <v>3</v>
      </c>
      <c r="E23" s="5" t="s">
        <v>15</v>
      </c>
      <c r="F23" s="6">
        <v>45399</v>
      </c>
      <c r="G23" s="18">
        <v>0.47916666666666669</v>
      </c>
      <c r="H23" s="5" t="s">
        <v>20</v>
      </c>
    </row>
    <row r="24" spans="1:8" x14ac:dyDescent="0.2">
      <c r="A24" s="2" t="s">
        <v>8</v>
      </c>
      <c r="B24" s="2" t="s">
        <v>79</v>
      </c>
      <c r="C24" s="5" t="s">
        <v>80</v>
      </c>
      <c r="D24" s="2">
        <v>3</v>
      </c>
      <c r="E24" s="5" t="s">
        <v>23</v>
      </c>
      <c r="F24" s="6">
        <v>45400</v>
      </c>
      <c r="G24" s="31">
        <v>0.625</v>
      </c>
      <c r="H24" s="5" t="s">
        <v>24</v>
      </c>
    </row>
    <row r="25" spans="1:8" x14ac:dyDescent="0.2">
      <c r="A25" s="8" t="s">
        <v>8</v>
      </c>
      <c r="B25" s="3" t="s">
        <v>81</v>
      </c>
      <c r="C25" s="9" t="s">
        <v>82</v>
      </c>
      <c r="D25" s="3">
        <v>3</v>
      </c>
      <c r="E25" s="9" t="s">
        <v>11</v>
      </c>
      <c r="F25" s="10">
        <v>45401</v>
      </c>
      <c r="G25" s="11">
        <v>0.72916666666666663</v>
      </c>
      <c r="H25" s="5" t="s">
        <v>83</v>
      </c>
    </row>
    <row r="26" spans="1:8" x14ac:dyDescent="0.2">
      <c r="A26" s="8" t="s">
        <v>8</v>
      </c>
      <c r="B26" s="3" t="s">
        <v>84</v>
      </c>
      <c r="C26" s="9" t="s">
        <v>85</v>
      </c>
      <c r="D26" s="3">
        <v>3</v>
      </c>
      <c r="E26" s="9" t="s">
        <v>45</v>
      </c>
      <c r="F26" s="12">
        <v>45402</v>
      </c>
      <c r="G26" s="11">
        <v>0.5625</v>
      </c>
      <c r="H26" s="5" t="s">
        <v>86</v>
      </c>
    </row>
    <row r="27" spans="1:8" x14ac:dyDescent="0.2">
      <c r="A27" s="8" t="s">
        <v>8</v>
      </c>
      <c r="B27" s="3" t="s">
        <v>87</v>
      </c>
      <c r="C27" s="9" t="s">
        <v>88</v>
      </c>
      <c r="D27" s="3">
        <v>4</v>
      </c>
      <c r="E27" s="9" t="s">
        <v>19</v>
      </c>
      <c r="F27" s="10">
        <v>45397</v>
      </c>
      <c r="G27" s="11">
        <v>0.6875</v>
      </c>
      <c r="H27" s="5" t="s">
        <v>56</v>
      </c>
    </row>
    <row r="28" spans="1:8" x14ac:dyDescent="0.2">
      <c r="A28" s="8" t="s">
        <v>8</v>
      </c>
      <c r="B28" s="3" t="s">
        <v>89</v>
      </c>
      <c r="C28" s="9" t="s">
        <v>90</v>
      </c>
      <c r="D28" s="3">
        <v>4</v>
      </c>
      <c r="E28" s="9" t="s">
        <v>19</v>
      </c>
      <c r="F28" s="10">
        <v>45399</v>
      </c>
      <c r="G28" s="11">
        <v>0.5625</v>
      </c>
      <c r="H28" s="5" t="s">
        <v>28</v>
      </c>
    </row>
    <row r="29" spans="1:8" x14ac:dyDescent="0.2">
      <c r="A29" s="21" t="s">
        <v>59</v>
      </c>
      <c r="B29" s="22" t="s">
        <v>91</v>
      </c>
      <c r="C29" s="22" t="s">
        <v>92</v>
      </c>
      <c r="D29" s="22">
        <v>4</v>
      </c>
      <c r="E29" s="22" t="s">
        <v>93</v>
      </c>
      <c r="F29" s="23">
        <v>45400</v>
      </c>
      <c r="G29" s="24">
        <v>0.35416666666666669</v>
      </c>
      <c r="H29" s="26" t="s">
        <v>94</v>
      </c>
    </row>
    <row r="30" spans="1:8" x14ac:dyDescent="0.2">
      <c r="A30" s="21" t="s">
        <v>59</v>
      </c>
      <c r="B30" s="22" t="s">
        <v>91</v>
      </c>
      <c r="C30" s="22" t="s">
        <v>95</v>
      </c>
      <c r="D30" s="22">
        <v>4</v>
      </c>
      <c r="E30" s="22" t="s">
        <v>96</v>
      </c>
      <c r="F30" s="23">
        <v>45400</v>
      </c>
      <c r="G30" s="24">
        <v>0.35416666666666669</v>
      </c>
      <c r="H30" s="26" t="s">
        <v>97</v>
      </c>
    </row>
    <row r="31" spans="1:8" x14ac:dyDescent="0.2">
      <c r="A31" s="26" t="s">
        <v>59</v>
      </c>
      <c r="B31" s="27" t="s">
        <v>98</v>
      </c>
      <c r="C31" s="27" t="s">
        <v>99</v>
      </c>
      <c r="D31" s="28">
        <v>4</v>
      </c>
      <c r="E31" s="28" t="s">
        <v>100</v>
      </c>
      <c r="F31" s="29">
        <v>45400</v>
      </c>
      <c r="G31" s="30">
        <v>0.35416666666666669</v>
      </c>
      <c r="H31" s="26" t="s">
        <v>101</v>
      </c>
    </row>
    <row r="32" spans="1:8" x14ac:dyDescent="0.2">
      <c r="A32" s="21" t="s">
        <v>59</v>
      </c>
      <c r="B32" s="22" t="s">
        <v>102</v>
      </c>
      <c r="C32" s="22" t="s">
        <v>103</v>
      </c>
      <c r="D32" s="22">
        <v>4</v>
      </c>
      <c r="E32" s="22" t="s">
        <v>104</v>
      </c>
      <c r="F32" s="23">
        <v>45400</v>
      </c>
      <c r="G32" s="24">
        <v>0.35416666666666669</v>
      </c>
      <c r="H32" s="26" t="s">
        <v>105</v>
      </c>
    </row>
    <row r="33" spans="1:8" x14ac:dyDescent="0.2">
      <c r="A33" s="8" t="s">
        <v>8</v>
      </c>
      <c r="B33" s="3" t="s">
        <v>106</v>
      </c>
      <c r="C33" s="9" t="s">
        <v>107</v>
      </c>
      <c r="D33" s="3">
        <v>4</v>
      </c>
      <c r="E33" s="9" t="s">
        <v>11</v>
      </c>
      <c r="F33" s="12">
        <v>45402</v>
      </c>
      <c r="G33" s="11">
        <v>0.625</v>
      </c>
      <c r="H33" s="5" t="s">
        <v>42</v>
      </c>
    </row>
    <row r="34" spans="1:8" x14ac:dyDescent="0.2">
      <c r="A34" s="8" t="s">
        <v>8</v>
      </c>
      <c r="B34" s="3" t="s">
        <v>108</v>
      </c>
      <c r="C34" s="9" t="s">
        <v>109</v>
      </c>
      <c r="D34" s="3">
        <v>4</v>
      </c>
      <c r="E34" s="9" t="s">
        <v>110</v>
      </c>
      <c r="F34" s="10">
        <v>45403</v>
      </c>
      <c r="G34" s="11">
        <v>0.72916666666666663</v>
      </c>
      <c r="H34" s="5" t="s">
        <v>42</v>
      </c>
    </row>
    <row r="35" spans="1:8" x14ac:dyDescent="0.2">
      <c r="A35" s="2" t="s">
        <v>8</v>
      </c>
      <c r="B35" s="17" t="s">
        <v>112</v>
      </c>
      <c r="C35" s="17" t="s">
        <v>113</v>
      </c>
      <c r="D35" s="2">
        <v>4</v>
      </c>
      <c r="E35" s="9" t="s">
        <v>19</v>
      </c>
      <c r="F35" s="10">
        <v>45403</v>
      </c>
      <c r="G35" s="11">
        <v>0.72916666666666663</v>
      </c>
      <c r="H35" s="17" t="s">
        <v>111</v>
      </c>
    </row>
    <row r="36" spans="1:8" x14ac:dyDescent="0.2">
      <c r="A36" s="2" t="s">
        <v>8</v>
      </c>
      <c r="B36" s="17" t="s">
        <v>112</v>
      </c>
      <c r="C36" s="17" t="s">
        <v>114</v>
      </c>
      <c r="D36" s="2">
        <v>4</v>
      </c>
      <c r="E36" s="9" t="s">
        <v>11</v>
      </c>
      <c r="F36" s="10">
        <v>45403</v>
      </c>
      <c r="G36" s="11">
        <v>0.72916666666666663</v>
      </c>
      <c r="H36" s="17" t="s">
        <v>111</v>
      </c>
    </row>
    <row r="37" spans="1:8" x14ac:dyDescent="0.2">
      <c r="A37" s="2" t="s">
        <v>8</v>
      </c>
      <c r="B37" s="17" t="s">
        <v>112</v>
      </c>
      <c r="C37" s="17" t="s">
        <v>115</v>
      </c>
      <c r="D37" s="2">
        <v>4</v>
      </c>
      <c r="E37" s="5" t="s">
        <v>15</v>
      </c>
      <c r="F37" s="10">
        <v>45403</v>
      </c>
      <c r="G37" s="11">
        <v>0.72916666666666663</v>
      </c>
      <c r="H37" s="17" t="s">
        <v>111</v>
      </c>
    </row>
    <row r="38" spans="1:8" x14ac:dyDescent="0.2">
      <c r="A38" s="2" t="s">
        <v>8</v>
      </c>
      <c r="B38" s="17" t="s">
        <v>117</v>
      </c>
      <c r="C38" s="17" t="s">
        <v>116</v>
      </c>
      <c r="D38" s="2">
        <v>4</v>
      </c>
      <c r="E38" s="17" t="s">
        <v>118</v>
      </c>
      <c r="F38" s="32">
        <v>45403</v>
      </c>
      <c r="G38" s="33">
        <v>0.72916666666666663</v>
      </c>
      <c r="H38" s="17" t="s">
        <v>111</v>
      </c>
    </row>
  </sheetData>
  <conditionalFormatting sqref="H4">
    <cfRule type="duplicateValues" dxfId="1" priority="2"/>
  </conditionalFormatting>
  <conditionalFormatting sqref="H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edibefeyzaguney@gmail.com</dc:creator>
  <cp:lastModifiedBy>edibefeyzaguney@gmail.com</cp:lastModifiedBy>
  <dcterms:created xsi:type="dcterms:W3CDTF">2024-04-03T08:51:48Z</dcterms:created>
  <dcterms:modified xsi:type="dcterms:W3CDTF">2024-04-03T10:18:16Z</dcterms:modified>
</cp:coreProperties>
</file>