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2223B59-4CBF-4879-8D66-854A6442679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1'!$A$1:$E$361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2" i="1"/>
</calcChain>
</file>

<file path=xl/sharedStrings.xml><?xml version="1.0" encoding="utf-8"?>
<sst xmlns="http://schemas.openxmlformats.org/spreadsheetml/2006/main" count="4286" uniqueCount="2208">
  <si>
    <t>Öğrenci No_7072</t>
  </si>
  <si>
    <t>Adı_7072</t>
  </si>
  <si>
    <t>Soyadı_7072</t>
  </si>
  <si>
    <t>1810105026</t>
  </si>
  <si>
    <t>AYSEL SILA</t>
  </si>
  <si>
    <t>ÇİFTÇİ</t>
  </si>
  <si>
    <t>1810107071</t>
  </si>
  <si>
    <t>NARİN</t>
  </si>
  <si>
    <t>BAŞBAŞ</t>
  </si>
  <si>
    <t>1810117566</t>
  </si>
  <si>
    <t>SHAHIDA</t>
  </si>
  <si>
    <t>DOSMETOVA</t>
  </si>
  <si>
    <t>1810125012</t>
  </si>
  <si>
    <t>MEDİHA NİSA</t>
  </si>
  <si>
    <t>ER</t>
  </si>
  <si>
    <t>1910103546</t>
  </si>
  <si>
    <t>YUMNA</t>
  </si>
  <si>
    <t>HATİB</t>
  </si>
  <si>
    <t>1910105007</t>
  </si>
  <si>
    <t>KERİM CAN</t>
  </si>
  <si>
    <t>ÖZEK</t>
  </si>
  <si>
    <t>1910105064</t>
  </si>
  <si>
    <t>BATUHAN</t>
  </si>
  <si>
    <t>KAPAN</t>
  </si>
  <si>
    <t>1910106018</t>
  </si>
  <si>
    <t>ESRA</t>
  </si>
  <si>
    <t>YÜCE</t>
  </si>
  <si>
    <t>1910106055</t>
  </si>
  <si>
    <t>DERYA</t>
  </si>
  <si>
    <t>KIRĞIL</t>
  </si>
  <si>
    <t>1910106526</t>
  </si>
  <si>
    <t>GOZAL</t>
  </si>
  <si>
    <t>AMIN OGHLO</t>
  </si>
  <si>
    <t>1910107028</t>
  </si>
  <si>
    <t>EZGİ</t>
  </si>
  <si>
    <t>AKPINAR</t>
  </si>
  <si>
    <t>1910107064</t>
  </si>
  <si>
    <t>ABDULLAH FURKAN</t>
  </si>
  <si>
    <t>DEMİR</t>
  </si>
  <si>
    <t>1910111069</t>
  </si>
  <si>
    <t>ZEYNEP</t>
  </si>
  <si>
    <t>KAYAARDI</t>
  </si>
  <si>
    <t>1910111516</t>
  </si>
  <si>
    <t>AMMAR</t>
  </si>
  <si>
    <t>ZOELGHINA</t>
  </si>
  <si>
    <t>1910117031</t>
  </si>
  <si>
    <t>ALEYNA</t>
  </si>
  <si>
    <t>KİRAS</t>
  </si>
  <si>
    <t>1910118005</t>
  </si>
  <si>
    <t>EMİNE</t>
  </si>
  <si>
    <t>AYAZ</t>
  </si>
  <si>
    <t>1910118014</t>
  </si>
  <si>
    <t>RECEP YAVUZ</t>
  </si>
  <si>
    <t>KUYRU</t>
  </si>
  <si>
    <t>1910118056</t>
  </si>
  <si>
    <t>SEDEF</t>
  </si>
  <si>
    <t>KUMBUL</t>
  </si>
  <si>
    <t>1910118062</t>
  </si>
  <si>
    <t>SAMET</t>
  </si>
  <si>
    <t>CEYLAN</t>
  </si>
  <si>
    <t>2010103010</t>
  </si>
  <si>
    <t>ONURCAN</t>
  </si>
  <si>
    <t>GÜZELAYDIN</t>
  </si>
  <si>
    <t>2010103013</t>
  </si>
  <si>
    <t>MUSTAFA BERAT</t>
  </si>
  <si>
    <t>POTURNAK</t>
  </si>
  <si>
    <t>2010103015</t>
  </si>
  <si>
    <t>SONGÜL</t>
  </si>
  <si>
    <t>KARABULUT</t>
  </si>
  <si>
    <t>2010103021</t>
  </si>
  <si>
    <t>HİRA</t>
  </si>
  <si>
    <t>YILMAZ</t>
  </si>
  <si>
    <t>2010103026</t>
  </si>
  <si>
    <t>BEYZA NUR</t>
  </si>
  <si>
    <t>BİTKİN</t>
  </si>
  <si>
    <t>2010103029</t>
  </si>
  <si>
    <t>AYSU NİSA</t>
  </si>
  <si>
    <t>AVCI</t>
  </si>
  <si>
    <t>2010103033</t>
  </si>
  <si>
    <t>ZERRİN</t>
  </si>
  <si>
    <t>ŞEKERCİ</t>
  </si>
  <si>
    <t>2010103035</t>
  </si>
  <si>
    <t>ZEHRA</t>
  </si>
  <si>
    <t>KADİROĞLU</t>
  </si>
  <si>
    <t>2010103036</t>
  </si>
  <si>
    <t>MEHMET TEVFİK</t>
  </si>
  <si>
    <t>ELDEMİR</t>
  </si>
  <si>
    <t>2010103067</t>
  </si>
  <si>
    <t>FATMA ZEHRA</t>
  </si>
  <si>
    <t>SOLMAZ</t>
  </si>
  <si>
    <t>2010105042</t>
  </si>
  <si>
    <t>GÖKÇENUR</t>
  </si>
  <si>
    <t>SARI</t>
  </si>
  <si>
    <t>2010105056</t>
  </si>
  <si>
    <t>BUSE</t>
  </si>
  <si>
    <t>DUMAN</t>
  </si>
  <si>
    <t>2010106053</t>
  </si>
  <si>
    <t>BERRU ÇAĞATAY</t>
  </si>
  <si>
    <t>TOKDEMİR</t>
  </si>
  <si>
    <t>2010107004</t>
  </si>
  <si>
    <t>HARUN</t>
  </si>
  <si>
    <t>ŞEN</t>
  </si>
  <si>
    <t>2010107020</t>
  </si>
  <si>
    <t>SEDA NUR</t>
  </si>
  <si>
    <t>ÖZDEMİR</t>
  </si>
  <si>
    <t>2010107034</t>
  </si>
  <si>
    <t>BAHADIR</t>
  </si>
  <si>
    <t>CEYLANİ</t>
  </si>
  <si>
    <t>2010107044</t>
  </si>
  <si>
    <t>AYŞE DİDAR</t>
  </si>
  <si>
    <t>ALPBOĞA</t>
  </si>
  <si>
    <t>2010107054</t>
  </si>
  <si>
    <t>BAYRAM</t>
  </si>
  <si>
    <t>ÖZKAYA</t>
  </si>
  <si>
    <t>2010107503</t>
  </si>
  <si>
    <t>ESRA NUR</t>
  </si>
  <si>
    <t>TEKOĞUL</t>
  </si>
  <si>
    <t>2010111015</t>
  </si>
  <si>
    <t>SEMANUR</t>
  </si>
  <si>
    <t>UÇUM</t>
  </si>
  <si>
    <t>2010111018</t>
  </si>
  <si>
    <t>KOLAY</t>
  </si>
  <si>
    <t>2010111019</t>
  </si>
  <si>
    <t>ECE NUR</t>
  </si>
  <si>
    <t>ŞAFAK</t>
  </si>
  <si>
    <t>2010111021</t>
  </si>
  <si>
    <t>MUSTAFA TAHİR</t>
  </si>
  <si>
    <t>KİBAR</t>
  </si>
  <si>
    <t>2010111033</t>
  </si>
  <si>
    <t>SELİN</t>
  </si>
  <si>
    <t>ŞENYURT</t>
  </si>
  <si>
    <t>2010111038</t>
  </si>
  <si>
    <t>YILDIRIM</t>
  </si>
  <si>
    <t>2010111043</t>
  </si>
  <si>
    <t>EGE</t>
  </si>
  <si>
    <t>ÇOTALA</t>
  </si>
  <si>
    <t>2010111070</t>
  </si>
  <si>
    <t>ESAT</t>
  </si>
  <si>
    <t>KARAMAN</t>
  </si>
  <si>
    <t>2010111083</t>
  </si>
  <si>
    <t>EDA NUR</t>
  </si>
  <si>
    <t>ERGÜLER</t>
  </si>
  <si>
    <t>2010114015</t>
  </si>
  <si>
    <t>TUĞBA</t>
  </si>
  <si>
    <t>KOÇAK</t>
  </si>
  <si>
    <t>2010114055</t>
  </si>
  <si>
    <t>MELİS</t>
  </si>
  <si>
    <t>HESAPCIOĞLU</t>
  </si>
  <si>
    <t>2010114520</t>
  </si>
  <si>
    <t>LAMBERT, JUNIOR</t>
  </si>
  <si>
    <t>NSUKUI YEBE</t>
  </si>
  <si>
    <t>2010116032</t>
  </si>
  <si>
    <t>GÖKÇE BALAM</t>
  </si>
  <si>
    <t>2010116037</t>
  </si>
  <si>
    <t>ŞEVVAL</t>
  </si>
  <si>
    <t>ERDOGAN</t>
  </si>
  <si>
    <t>2010116050</t>
  </si>
  <si>
    <t>PINAR</t>
  </si>
  <si>
    <t>AYDIN</t>
  </si>
  <si>
    <t>2010116051</t>
  </si>
  <si>
    <t>BEYZA</t>
  </si>
  <si>
    <t>KIYMAZ</t>
  </si>
  <si>
    <t>2010116054</t>
  </si>
  <si>
    <t>SELİNA</t>
  </si>
  <si>
    <t>KAMBER</t>
  </si>
  <si>
    <t>2010116056</t>
  </si>
  <si>
    <t>İKLİM</t>
  </si>
  <si>
    <t>OFLAZ</t>
  </si>
  <si>
    <t>2010116058</t>
  </si>
  <si>
    <t>RABİA</t>
  </si>
  <si>
    <t>ÇAVUŞ</t>
  </si>
  <si>
    <t>2010117023</t>
  </si>
  <si>
    <t>ŞAMİL</t>
  </si>
  <si>
    <t>KAÇAR</t>
  </si>
  <si>
    <t>2010117037</t>
  </si>
  <si>
    <t>FURKAN</t>
  </si>
  <si>
    <t>KABA</t>
  </si>
  <si>
    <t>2010117058</t>
  </si>
  <si>
    <t>HAMZA</t>
  </si>
  <si>
    <t>ONAY</t>
  </si>
  <si>
    <t>2010118003</t>
  </si>
  <si>
    <t>MEHMET MELİK</t>
  </si>
  <si>
    <t>AKBAY</t>
  </si>
  <si>
    <t>2010118024</t>
  </si>
  <si>
    <t>MUSTAFA EMİRHAN</t>
  </si>
  <si>
    <t>AKBULUT</t>
  </si>
  <si>
    <t>2010118044</t>
  </si>
  <si>
    <t>2010118053</t>
  </si>
  <si>
    <t>ORHAN</t>
  </si>
  <si>
    <t>GEPEK</t>
  </si>
  <si>
    <t>2010125012</t>
  </si>
  <si>
    <t>MİRAY</t>
  </si>
  <si>
    <t>PEHLİVAN</t>
  </si>
  <si>
    <t>2010125020</t>
  </si>
  <si>
    <t>ÇAYIRTARLA</t>
  </si>
  <si>
    <t>2010125034</t>
  </si>
  <si>
    <t>ALPEREN</t>
  </si>
  <si>
    <t>ZENGİNER</t>
  </si>
  <si>
    <t>2017010111007</t>
  </si>
  <si>
    <t>ONUR</t>
  </si>
  <si>
    <t>BİLEN</t>
  </si>
  <si>
    <t>2110103009</t>
  </si>
  <si>
    <t>FEVZİ ENES</t>
  </si>
  <si>
    <t>YAPICIOĞLU</t>
  </si>
  <si>
    <t>2110103015</t>
  </si>
  <si>
    <t>KEREM AZİZ</t>
  </si>
  <si>
    <t>KUŞ</t>
  </si>
  <si>
    <t>2110103022</t>
  </si>
  <si>
    <t>İREM</t>
  </si>
  <si>
    <t>2110103025</t>
  </si>
  <si>
    <t>ROJİN</t>
  </si>
  <si>
    <t>AKYILDIZ</t>
  </si>
  <si>
    <t>2110103033</t>
  </si>
  <si>
    <t>ALİHAN</t>
  </si>
  <si>
    <t>KAHRAMAN</t>
  </si>
  <si>
    <t>2110103037</t>
  </si>
  <si>
    <t>ÖMER</t>
  </si>
  <si>
    <t>PİRBUDAK</t>
  </si>
  <si>
    <t>2110103038</t>
  </si>
  <si>
    <t>ÖZKAN</t>
  </si>
  <si>
    <t>2110103042</t>
  </si>
  <si>
    <t>ZEYNEP SUDE</t>
  </si>
  <si>
    <t>BERBER</t>
  </si>
  <si>
    <t>2110103046</t>
  </si>
  <si>
    <t>DİLAN</t>
  </si>
  <si>
    <t>ÇELİK</t>
  </si>
  <si>
    <t>2110103050</t>
  </si>
  <si>
    <t>SUDENUR</t>
  </si>
  <si>
    <t>YUMUK</t>
  </si>
  <si>
    <t>2110103053</t>
  </si>
  <si>
    <t>KÜBRA</t>
  </si>
  <si>
    <t>BUĞDAY</t>
  </si>
  <si>
    <t>2110103054</t>
  </si>
  <si>
    <t>MERVE</t>
  </si>
  <si>
    <t>TOPRAK</t>
  </si>
  <si>
    <t>2110103057</t>
  </si>
  <si>
    <t>HATİCE BEYZA</t>
  </si>
  <si>
    <t>UÇAŞ</t>
  </si>
  <si>
    <t>2110103060</t>
  </si>
  <si>
    <t>SEVGİ</t>
  </si>
  <si>
    <t>UZUN</t>
  </si>
  <si>
    <t>2110103061</t>
  </si>
  <si>
    <t>ÖZCAN</t>
  </si>
  <si>
    <t>2110103062</t>
  </si>
  <si>
    <t>HATİCE KÜBRA</t>
  </si>
  <si>
    <t>SÖNMEZOĞLU</t>
  </si>
  <si>
    <t>2110103066</t>
  </si>
  <si>
    <t>SEÇİL</t>
  </si>
  <si>
    <t>ÖZTÜRK</t>
  </si>
  <si>
    <t>2110103069</t>
  </si>
  <si>
    <t>CANAN</t>
  </si>
  <si>
    <t>YAYLAK</t>
  </si>
  <si>
    <t>2110103072</t>
  </si>
  <si>
    <t>HİLAL</t>
  </si>
  <si>
    <t>KÖSE</t>
  </si>
  <si>
    <t>2110103077</t>
  </si>
  <si>
    <t>ESLEM</t>
  </si>
  <si>
    <t>PULAT</t>
  </si>
  <si>
    <t>2110103507</t>
  </si>
  <si>
    <t>ABDUL WASI</t>
  </si>
  <si>
    <t>EZATIAN</t>
  </si>
  <si>
    <t>2110103509</t>
  </si>
  <si>
    <t>HİBA</t>
  </si>
  <si>
    <t>RENNO</t>
  </si>
  <si>
    <t>2110103512</t>
  </si>
  <si>
    <t>HAFIDH HEMED</t>
  </si>
  <si>
    <t>KHAMIS</t>
  </si>
  <si>
    <t>2110103546</t>
  </si>
  <si>
    <t>LAMA AKRAM JABER ABDEL LATIF</t>
  </si>
  <si>
    <t>2110103548</t>
  </si>
  <si>
    <t>DİMA</t>
  </si>
  <si>
    <t>ALHAJDIBO</t>
  </si>
  <si>
    <t>2110103578</t>
  </si>
  <si>
    <t>KABEGOZEL</t>
  </si>
  <si>
    <t>MYRADOVA</t>
  </si>
  <si>
    <t>2110105012</t>
  </si>
  <si>
    <t>TAŞDEMİR</t>
  </si>
  <si>
    <t>2110105015</t>
  </si>
  <si>
    <t>AYŞEGÜL FATMA</t>
  </si>
  <si>
    <t>SIDAL</t>
  </si>
  <si>
    <t>2110105016</t>
  </si>
  <si>
    <t>İBRAHİM</t>
  </si>
  <si>
    <t>GÜNER</t>
  </si>
  <si>
    <t>2110105019</t>
  </si>
  <si>
    <t>KORKMAZ</t>
  </si>
  <si>
    <t>2110105025</t>
  </si>
  <si>
    <t>ABDUL SAMET</t>
  </si>
  <si>
    <t>ŞIK</t>
  </si>
  <si>
    <t>2110105026</t>
  </si>
  <si>
    <t>ÇİĞDEM</t>
  </si>
  <si>
    <t>KONUK</t>
  </si>
  <si>
    <t>2110105028</t>
  </si>
  <si>
    <t>TUĞRA</t>
  </si>
  <si>
    <t>DEMİRTAŞ</t>
  </si>
  <si>
    <t>2110105034</t>
  </si>
  <si>
    <t>ATALAY HAKKI</t>
  </si>
  <si>
    <t>AYAN</t>
  </si>
  <si>
    <t>2110105039</t>
  </si>
  <si>
    <t>ZEYNEP AYBALA</t>
  </si>
  <si>
    <t>UĞUR</t>
  </si>
  <si>
    <t>2110105520</t>
  </si>
  <si>
    <t>HÜSEYİN CİHAN</t>
  </si>
  <si>
    <t>2110105528</t>
  </si>
  <si>
    <t>NURSULTAN</t>
  </si>
  <si>
    <t>DUISENAY</t>
  </si>
  <si>
    <t>2110105548</t>
  </si>
  <si>
    <t>ALPER</t>
  </si>
  <si>
    <t>ENOĞLU</t>
  </si>
  <si>
    <t>2110106005</t>
  </si>
  <si>
    <t>FATMANUR</t>
  </si>
  <si>
    <t>YETKİNKÖLE</t>
  </si>
  <si>
    <t>2110106012</t>
  </si>
  <si>
    <t>MELİKGAZİ</t>
  </si>
  <si>
    <t>AKTAŞ</t>
  </si>
  <si>
    <t>2110106021</t>
  </si>
  <si>
    <t>ÖZADLI</t>
  </si>
  <si>
    <t>2110106027</t>
  </si>
  <si>
    <t>ELİF</t>
  </si>
  <si>
    <t>ALGIM</t>
  </si>
  <si>
    <t>2110106029</t>
  </si>
  <si>
    <t>HALİL İBRAHİM</t>
  </si>
  <si>
    <t>2110106031</t>
  </si>
  <si>
    <t>SİNAN</t>
  </si>
  <si>
    <t>SUZAN</t>
  </si>
  <si>
    <t>2110106037</t>
  </si>
  <si>
    <t>FADEN BENGÜ</t>
  </si>
  <si>
    <t>DÜNDAR</t>
  </si>
  <si>
    <t>2110106042</t>
  </si>
  <si>
    <t>AYŞE</t>
  </si>
  <si>
    <t>BAYKAL</t>
  </si>
  <si>
    <t>2110106044</t>
  </si>
  <si>
    <t>BÜŞRA</t>
  </si>
  <si>
    <t>SEÇKİN</t>
  </si>
  <si>
    <t>2110106048</t>
  </si>
  <si>
    <t>EDANUR</t>
  </si>
  <si>
    <t>TÜRK</t>
  </si>
  <si>
    <t>2110106050</t>
  </si>
  <si>
    <t>KAPLAN</t>
  </si>
  <si>
    <t>2110106051</t>
  </si>
  <si>
    <t>ÖZGE NUR</t>
  </si>
  <si>
    <t>ERDOĞAN</t>
  </si>
  <si>
    <t>2110106053</t>
  </si>
  <si>
    <t>BAYDAR</t>
  </si>
  <si>
    <t>2110106056</t>
  </si>
  <si>
    <t>EREN</t>
  </si>
  <si>
    <t>KOÇDEMİR</t>
  </si>
  <si>
    <t>2110106060</t>
  </si>
  <si>
    <t>AFİFE</t>
  </si>
  <si>
    <t>UYSAL</t>
  </si>
  <si>
    <t>2110106063</t>
  </si>
  <si>
    <t>REYHAN NUR</t>
  </si>
  <si>
    <t>ÇAY</t>
  </si>
  <si>
    <t>2110106073</t>
  </si>
  <si>
    <t>HAMİYET</t>
  </si>
  <si>
    <t>AYVAZ</t>
  </si>
  <si>
    <t>2110111004</t>
  </si>
  <si>
    <t>BERNA</t>
  </si>
  <si>
    <t>CAN</t>
  </si>
  <si>
    <t>2110111005</t>
  </si>
  <si>
    <t>HAZAL</t>
  </si>
  <si>
    <t>BİÇER</t>
  </si>
  <si>
    <t>2110111006</t>
  </si>
  <si>
    <t>ESMA</t>
  </si>
  <si>
    <t>KANAT</t>
  </si>
  <si>
    <t>2110111009</t>
  </si>
  <si>
    <t>CANSU</t>
  </si>
  <si>
    <t>AKTI</t>
  </si>
  <si>
    <t>2110111011</t>
  </si>
  <si>
    <t>HÜMEYRA</t>
  </si>
  <si>
    <t>KUT</t>
  </si>
  <si>
    <t>2110111013</t>
  </si>
  <si>
    <t>TATLILIOĞLU</t>
  </si>
  <si>
    <t>2110111014</t>
  </si>
  <si>
    <t>Tuna</t>
  </si>
  <si>
    <t>Sönmez</t>
  </si>
  <si>
    <t>2110111016</t>
  </si>
  <si>
    <t>SILA</t>
  </si>
  <si>
    <t>TÜRKAY</t>
  </si>
  <si>
    <t>2110111019</t>
  </si>
  <si>
    <t>ŞULE</t>
  </si>
  <si>
    <t>MUTLU</t>
  </si>
  <si>
    <t>2110111023</t>
  </si>
  <si>
    <t>SÜMEYRA</t>
  </si>
  <si>
    <t>EVCEN</t>
  </si>
  <si>
    <t>2110111024</t>
  </si>
  <si>
    <t>YORUL</t>
  </si>
  <si>
    <t>2110111027</t>
  </si>
  <si>
    <t>HATİCE</t>
  </si>
  <si>
    <t>AKSOY</t>
  </si>
  <si>
    <t>2110111029</t>
  </si>
  <si>
    <t>2110111031</t>
  </si>
  <si>
    <t>RUMEYSA</t>
  </si>
  <si>
    <t>DEMİRCİ</t>
  </si>
  <si>
    <t>2110111032</t>
  </si>
  <si>
    <t>ÇAKAR</t>
  </si>
  <si>
    <t>2110111033</t>
  </si>
  <si>
    <t>SERKAN</t>
  </si>
  <si>
    <t>DAL</t>
  </si>
  <si>
    <t>2110111035</t>
  </si>
  <si>
    <t>İLAYDA</t>
  </si>
  <si>
    <t>YAZICI</t>
  </si>
  <si>
    <t>2110111038</t>
  </si>
  <si>
    <t>HÜSEYİN</t>
  </si>
  <si>
    <t>ÖZHAN</t>
  </si>
  <si>
    <t>2110111042</t>
  </si>
  <si>
    <t>MELİH</t>
  </si>
  <si>
    <t>UÇAR</t>
  </si>
  <si>
    <t>2110111044</t>
  </si>
  <si>
    <t>SEMİH UMUT</t>
  </si>
  <si>
    <t>İHTİYAR</t>
  </si>
  <si>
    <t>2110111045</t>
  </si>
  <si>
    <t>MERTCAN</t>
  </si>
  <si>
    <t>2110111046</t>
  </si>
  <si>
    <t>RASİM YİĞİT</t>
  </si>
  <si>
    <t>ÇAL</t>
  </si>
  <si>
    <t>2110111047</t>
  </si>
  <si>
    <t>BARIŞ</t>
  </si>
  <si>
    <t>ÇELEN</t>
  </si>
  <si>
    <t>2110111049</t>
  </si>
  <si>
    <t>GÜLNUR</t>
  </si>
  <si>
    <t>KÜÇÜKOSMAN</t>
  </si>
  <si>
    <t>2110111052</t>
  </si>
  <si>
    <t>FATMA</t>
  </si>
  <si>
    <t>TURAN</t>
  </si>
  <si>
    <t>2110111053</t>
  </si>
  <si>
    <t>BUKET</t>
  </si>
  <si>
    <t>CANCİ</t>
  </si>
  <si>
    <t>2110111054</t>
  </si>
  <si>
    <t>MERT</t>
  </si>
  <si>
    <t>ÖNEŞ</t>
  </si>
  <si>
    <t>2110111057</t>
  </si>
  <si>
    <t>MEHMET EGEHAN</t>
  </si>
  <si>
    <t>KELEŞTEMUR</t>
  </si>
  <si>
    <t>2110111060</t>
  </si>
  <si>
    <t>GÖKÇE</t>
  </si>
  <si>
    <t>DALKILIÇ</t>
  </si>
  <si>
    <t>2110111061</t>
  </si>
  <si>
    <t>NİSA</t>
  </si>
  <si>
    <t>SATILMIŞ</t>
  </si>
  <si>
    <t>2110111062</t>
  </si>
  <si>
    <t>ŞENAY BİLGE</t>
  </si>
  <si>
    <t>TEKİN</t>
  </si>
  <si>
    <t>2110111065</t>
  </si>
  <si>
    <t>VAHİDE NUR</t>
  </si>
  <si>
    <t>DOĞAN</t>
  </si>
  <si>
    <t>2110111067</t>
  </si>
  <si>
    <t>HADİ EMİR</t>
  </si>
  <si>
    <t>BAŞ</t>
  </si>
  <si>
    <t>2110111068</t>
  </si>
  <si>
    <t>BETÜL</t>
  </si>
  <si>
    <t>GÖK</t>
  </si>
  <si>
    <t>2110111070</t>
  </si>
  <si>
    <t>AKYOL</t>
  </si>
  <si>
    <t>2110111071</t>
  </si>
  <si>
    <t>NEVRUZ SÜMEYYE</t>
  </si>
  <si>
    <t>UZUNKAYA</t>
  </si>
  <si>
    <t>2110111072</t>
  </si>
  <si>
    <t>UĞURCAN</t>
  </si>
  <si>
    <t>KANCA</t>
  </si>
  <si>
    <t>2110114001</t>
  </si>
  <si>
    <t>MELİS SUDE</t>
  </si>
  <si>
    <t>YÜCEDAĞ</t>
  </si>
  <si>
    <t>2110114004</t>
  </si>
  <si>
    <t>ELİF NUR</t>
  </si>
  <si>
    <t>GÜVEN</t>
  </si>
  <si>
    <t>2110114524</t>
  </si>
  <si>
    <t>YUSTIKA AYU</t>
  </si>
  <si>
    <t>ANDINI</t>
  </si>
  <si>
    <t>2110116002</t>
  </si>
  <si>
    <t>YASİN</t>
  </si>
  <si>
    <t>ÇİMEN</t>
  </si>
  <si>
    <t>2110116006</t>
  </si>
  <si>
    <t>ALTAY</t>
  </si>
  <si>
    <t>2110116008</t>
  </si>
  <si>
    <t>SUDE</t>
  </si>
  <si>
    <t>2110116009</t>
  </si>
  <si>
    <t>KARAL</t>
  </si>
  <si>
    <t>2110116010</t>
  </si>
  <si>
    <t>UYAN</t>
  </si>
  <si>
    <t>2110116012</t>
  </si>
  <si>
    <t>ELİF BUSE</t>
  </si>
  <si>
    <t>KARİP</t>
  </si>
  <si>
    <t>2110116014</t>
  </si>
  <si>
    <t>HASAN</t>
  </si>
  <si>
    <t>2110116016</t>
  </si>
  <si>
    <t>MUHAMMED ALİ</t>
  </si>
  <si>
    <t>YETKİN</t>
  </si>
  <si>
    <t>2110116026</t>
  </si>
  <si>
    <t>FATMAGÜL</t>
  </si>
  <si>
    <t>2110116027</t>
  </si>
  <si>
    <t>ÖZÇETİN</t>
  </si>
  <si>
    <t>2110116505</t>
  </si>
  <si>
    <t>SENA</t>
  </si>
  <si>
    <t>2110117007</t>
  </si>
  <si>
    <t>ABDULLAH</t>
  </si>
  <si>
    <t>2110117008</t>
  </si>
  <si>
    <t>YALÇIN</t>
  </si>
  <si>
    <t>2110117014</t>
  </si>
  <si>
    <t>MELİKE</t>
  </si>
  <si>
    <t>AYVACI</t>
  </si>
  <si>
    <t>2110117017</t>
  </si>
  <si>
    <t>MERMİ</t>
  </si>
  <si>
    <t>2110117020</t>
  </si>
  <si>
    <t>ÇAĞATAY</t>
  </si>
  <si>
    <t>GÜNEY</t>
  </si>
  <si>
    <t>2110117023</t>
  </si>
  <si>
    <t>NİHAL</t>
  </si>
  <si>
    <t>TÜRKAN</t>
  </si>
  <si>
    <t>2110117027</t>
  </si>
  <si>
    <t>HALE SULTAN</t>
  </si>
  <si>
    <t>ŞİMŞEK</t>
  </si>
  <si>
    <t>2110117035</t>
  </si>
  <si>
    <t>AHMET HAKAN</t>
  </si>
  <si>
    <t>CANLI</t>
  </si>
  <si>
    <t>2110117038</t>
  </si>
  <si>
    <t>KARAGÖZ</t>
  </si>
  <si>
    <t>2110117049</t>
  </si>
  <si>
    <t>AYŞE NUR</t>
  </si>
  <si>
    <t>GÜLMEZ</t>
  </si>
  <si>
    <t>2110117053</t>
  </si>
  <si>
    <t>KERİM</t>
  </si>
  <si>
    <t>SÜMER</t>
  </si>
  <si>
    <t>2110117056</t>
  </si>
  <si>
    <t>BERİL</t>
  </si>
  <si>
    <t>YILMAZTÜRK</t>
  </si>
  <si>
    <t>2110117061</t>
  </si>
  <si>
    <t>NAR</t>
  </si>
  <si>
    <t>2110117065</t>
  </si>
  <si>
    <t>GİZEM</t>
  </si>
  <si>
    <t>ALGIN</t>
  </si>
  <si>
    <t>2110117069</t>
  </si>
  <si>
    <t>RAGIP FURKAN</t>
  </si>
  <si>
    <t>BİNGÖL</t>
  </si>
  <si>
    <t>2110117070</t>
  </si>
  <si>
    <t>ARSLAN</t>
  </si>
  <si>
    <t>2110117075</t>
  </si>
  <si>
    <t>GÖZÜKÜÇÜK</t>
  </si>
  <si>
    <t>2110118009</t>
  </si>
  <si>
    <t>TALHA</t>
  </si>
  <si>
    <t>2210103017</t>
  </si>
  <si>
    <t>SEMA</t>
  </si>
  <si>
    <t>AYSAL</t>
  </si>
  <si>
    <t>2210103036</t>
  </si>
  <si>
    <t>BARAN</t>
  </si>
  <si>
    <t>MANGALTEPE</t>
  </si>
  <si>
    <t>2210103047</t>
  </si>
  <si>
    <t>SEMİHANUR</t>
  </si>
  <si>
    <t>2210103048</t>
  </si>
  <si>
    <t>HATİCE BAHAR</t>
  </si>
  <si>
    <t>KURALAY</t>
  </si>
  <si>
    <t>2210103063</t>
  </si>
  <si>
    <t>ÇENGEL</t>
  </si>
  <si>
    <t>2210103072</t>
  </si>
  <si>
    <t>BAĞDAT</t>
  </si>
  <si>
    <t>2210103306</t>
  </si>
  <si>
    <t>DURMAZ</t>
  </si>
  <si>
    <t>2210103516</t>
  </si>
  <si>
    <t>MOHAMMAD MUSTAFA</t>
  </si>
  <si>
    <t>GHAFOORI</t>
  </si>
  <si>
    <t>2210105004</t>
  </si>
  <si>
    <t>İLEYDA</t>
  </si>
  <si>
    <t>KAYMAK</t>
  </si>
  <si>
    <t>2210105005</t>
  </si>
  <si>
    <t>MURAT</t>
  </si>
  <si>
    <t>AKDAĞ</t>
  </si>
  <si>
    <t>2210105013</t>
  </si>
  <si>
    <t>SUDEM</t>
  </si>
  <si>
    <t>AYDINALP</t>
  </si>
  <si>
    <t>2210105014</t>
  </si>
  <si>
    <t>ÖZGE İREM</t>
  </si>
  <si>
    <t>DİNÇ</t>
  </si>
  <si>
    <t>2210105018</t>
  </si>
  <si>
    <t>MELİN</t>
  </si>
  <si>
    <t>2210105022</t>
  </si>
  <si>
    <t>UYGAR RIZA</t>
  </si>
  <si>
    <t>IŞIK</t>
  </si>
  <si>
    <t>2210105026</t>
  </si>
  <si>
    <t>HANÇER</t>
  </si>
  <si>
    <t>2210105028</t>
  </si>
  <si>
    <t>BENGİSU</t>
  </si>
  <si>
    <t>ERSÖZ</t>
  </si>
  <si>
    <t>2210105038</t>
  </si>
  <si>
    <t>ZENGİN</t>
  </si>
  <si>
    <t>2210105040</t>
  </si>
  <si>
    <t>KOLKARA</t>
  </si>
  <si>
    <t>2210105049</t>
  </si>
  <si>
    <t>AŞKIN</t>
  </si>
  <si>
    <t>ÇİÇEK</t>
  </si>
  <si>
    <t>2210105052</t>
  </si>
  <si>
    <t>AYŞE GÜL</t>
  </si>
  <si>
    <t>ÖRS</t>
  </si>
  <si>
    <t>2210105058</t>
  </si>
  <si>
    <t>MEHMET</t>
  </si>
  <si>
    <t>YILDIZ</t>
  </si>
  <si>
    <t>2210105077</t>
  </si>
  <si>
    <t>NEJLA</t>
  </si>
  <si>
    <t>EROĞLU</t>
  </si>
  <si>
    <t>2210105503</t>
  </si>
  <si>
    <t>OĞUZ</t>
  </si>
  <si>
    <t>OMAR</t>
  </si>
  <si>
    <t>2210105519</t>
  </si>
  <si>
    <t>AYBOLEK</t>
  </si>
  <si>
    <t>KOYJANOVA</t>
  </si>
  <si>
    <t>2210106010</t>
  </si>
  <si>
    <t>ÜMRAN</t>
  </si>
  <si>
    <t>2210106014</t>
  </si>
  <si>
    <t>ÇELİKGÖZ</t>
  </si>
  <si>
    <t>2210106021</t>
  </si>
  <si>
    <t>ŞAHİN</t>
  </si>
  <si>
    <t>2210106030</t>
  </si>
  <si>
    <t>SILANUR</t>
  </si>
  <si>
    <t>YAVUZ</t>
  </si>
  <si>
    <t>2210106050</t>
  </si>
  <si>
    <t>TATLI</t>
  </si>
  <si>
    <t>2210106053</t>
  </si>
  <si>
    <t>FETHİ</t>
  </si>
  <si>
    <t>KAÇKAN</t>
  </si>
  <si>
    <t>2210106054</t>
  </si>
  <si>
    <t>NAZMİYE</t>
  </si>
  <si>
    <t>ÜÇER</t>
  </si>
  <si>
    <t>2210106057</t>
  </si>
  <si>
    <t>2210106059</t>
  </si>
  <si>
    <t>HİCRAN</t>
  </si>
  <si>
    <t>2210106061</t>
  </si>
  <si>
    <t>SEVİNÇ EYLÜL</t>
  </si>
  <si>
    <t>EDİZ</t>
  </si>
  <si>
    <t>2210107004</t>
  </si>
  <si>
    <t>ERAY</t>
  </si>
  <si>
    <t>METİN</t>
  </si>
  <si>
    <t>2210107006</t>
  </si>
  <si>
    <t>FİRDEVS NUR</t>
  </si>
  <si>
    <t>ÖZKÖMÜRCÜ</t>
  </si>
  <si>
    <t>2210107008</t>
  </si>
  <si>
    <t>2210107010</t>
  </si>
  <si>
    <t>SEFA</t>
  </si>
  <si>
    <t>ALKAÇ</t>
  </si>
  <si>
    <t>2210107013</t>
  </si>
  <si>
    <t>FURKAN YÜKSEL</t>
  </si>
  <si>
    <t>SOYLU</t>
  </si>
  <si>
    <t>2210107014</t>
  </si>
  <si>
    <t>ALİ ENES</t>
  </si>
  <si>
    <t>TEPELİ</t>
  </si>
  <si>
    <t>2210107016</t>
  </si>
  <si>
    <t>AK</t>
  </si>
  <si>
    <t>2210107018</t>
  </si>
  <si>
    <t>DEMİRBAŞ</t>
  </si>
  <si>
    <t>2210107022</t>
  </si>
  <si>
    <t>2210107023</t>
  </si>
  <si>
    <t>GİRAY</t>
  </si>
  <si>
    <t>2210107027</t>
  </si>
  <si>
    <t>CEM MELİH</t>
  </si>
  <si>
    <t>ATEŞ</t>
  </si>
  <si>
    <t>2210107030</t>
  </si>
  <si>
    <t>İLKNUR</t>
  </si>
  <si>
    <t>UÇAN</t>
  </si>
  <si>
    <t>2210107032</t>
  </si>
  <si>
    <t>2210107033</t>
  </si>
  <si>
    <t>SILA AYSUN</t>
  </si>
  <si>
    <t>KOYUNCU</t>
  </si>
  <si>
    <t>2210107034</t>
  </si>
  <si>
    <t>KILIÇ</t>
  </si>
  <si>
    <t>2210107035</t>
  </si>
  <si>
    <t>BURCU</t>
  </si>
  <si>
    <t>KARAARSLAN</t>
  </si>
  <si>
    <t>2210107037</t>
  </si>
  <si>
    <t>MELİSA</t>
  </si>
  <si>
    <t>ÇAKMAK</t>
  </si>
  <si>
    <t>2210107041</t>
  </si>
  <si>
    <t>REYHAN</t>
  </si>
  <si>
    <t>CIBIR</t>
  </si>
  <si>
    <t>2210107044</t>
  </si>
  <si>
    <t>ŞENER</t>
  </si>
  <si>
    <t>2210107046</t>
  </si>
  <si>
    <t>2210107050</t>
  </si>
  <si>
    <t>AKBAŞ</t>
  </si>
  <si>
    <t>2210107051</t>
  </si>
  <si>
    <t>CANER</t>
  </si>
  <si>
    <t>TOKUŞ</t>
  </si>
  <si>
    <t>2210111011</t>
  </si>
  <si>
    <t>ARZU</t>
  </si>
  <si>
    <t>ÖGRÜNÇ</t>
  </si>
  <si>
    <t>2210111020</t>
  </si>
  <si>
    <t>İSMAİL BATU</t>
  </si>
  <si>
    <t>2210111021</t>
  </si>
  <si>
    <t>ÇELEBİ</t>
  </si>
  <si>
    <t>2210111023</t>
  </si>
  <si>
    <t>EROL</t>
  </si>
  <si>
    <t>2210111049</t>
  </si>
  <si>
    <t>GİRGİN</t>
  </si>
  <si>
    <t>2210111056</t>
  </si>
  <si>
    <t>AZRA</t>
  </si>
  <si>
    <t>KADAM</t>
  </si>
  <si>
    <t>2210111065</t>
  </si>
  <si>
    <t>ALAN</t>
  </si>
  <si>
    <t>2210111253</t>
  </si>
  <si>
    <t>DOĞUKAN</t>
  </si>
  <si>
    <t>TÜMER</t>
  </si>
  <si>
    <t>2210111254</t>
  </si>
  <si>
    <t>ÖZGÜR</t>
  </si>
  <si>
    <t>KAN</t>
  </si>
  <si>
    <t>2210111261</t>
  </si>
  <si>
    <t>BERÇEM</t>
  </si>
  <si>
    <t>2210111522</t>
  </si>
  <si>
    <t>HÜMEYRA ŞEVVAL</t>
  </si>
  <si>
    <t>ŞANLI</t>
  </si>
  <si>
    <t>2210114006</t>
  </si>
  <si>
    <t>DERELİ</t>
  </si>
  <si>
    <t>2210114015</t>
  </si>
  <si>
    <t>ROJZERİN</t>
  </si>
  <si>
    <t>SEVİPTEKİN</t>
  </si>
  <si>
    <t>2210114020</t>
  </si>
  <si>
    <t>2210114021</t>
  </si>
  <si>
    <t>TANRIVERDİ</t>
  </si>
  <si>
    <t>2210114031</t>
  </si>
  <si>
    <t>2210114034</t>
  </si>
  <si>
    <t>BERRU NUR</t>
  </si>
  <si>
    <t>2210114042</t>
  </si>
  <si>
    <t>AYŞEGÜL</t>
  </si>
  <si>
    <t>TURGAY</t>
  </si>
  <si>
    <t>2210114047</t>
  </si>
  <si>
    <t>DAMLANUR</t>
  </si>
  <si>
    <t>OFLU</t>
  </si>
  <si>
    <t>2210114050</t>
  </si>
  <si>
    <t>MİHRİBAN</t>
  </si>
  <si>
    <t>KAYA</t>
  </si>
  <si>
    <t>2210114052</t>
  </si>
  <si>
    <t>FEYZANUR</t>
  </si>
  <si>
    <t>BAYRAMOĞLU</t>
  </si>
  <si>
    <t>2210114063</t>
  </si>
  <si>
    <t>ÖZKUL</t>
  </si>
  <si>
    <t>2210114064</t>
  </si>
  <si>
    <t>FAZİLET</t>
  </si>
  <si>
    <t>2210114074</t>
  </si>
  <si>
    <t>CİHAN</t>
  </si>
  <si>
    <t>2210114076</t>
  </si>
  <si>
    <t>AYNUR</t>
  </si>
  <si>
    <t>ALİREİSOĞLU</t>
  </si>
  <si>
    <t>2210114082</t>
  </si>
  <si>
    <t>ESLEM BETÜL</t>
  </si>
  <si>
    <t>AKKAYA</t>
  </si>
  <si>
    <t>2210114085</t>
  </si>
  <si>
    <t>ELANUR</t>
  </si>
  <si>
    <t>ERCAN</t>
  </si>
  <si>
    <t>2210114087</t>
  </si>
  <si>
    <t>HANIM</t>
  </si>
  <si>
    <t>2210116002</t>
  </si>
  <si>
    <t>ZELAL</t>
  </si>
  <si>
    <t>AYIRKAN</t>
  </si>
  <si>
    <t>2210116003</t>
  </si>
  <si>
    <t>2210116005</t>
  </si>
  <si>
    <t>DURAN</t>
  </si>
  <si>
    <t>2210116006</t>
  </si>
  <si>
    <t>YAREN</t>
  </si>
  <si>
    <t>ARPA</t>
  </si>
  <si>
    <t>2210116007</t>
  </si>
  <si>
    <t>ŞAHİNER</t>
  </si>
  <si>
    <t>2210116012</t>
  </si>
  <si>
    <t>SİYAMİ UMUT</t>
  </si>
  <si>
    <t>DAMLI</t>
  </si>
  <si>
    <t>2210116013</t>
  </si>
  <si>
    <t>ZEYNEP ILGIN</t>
  </si>
  <si>
    <t>ORTABOY</t>
  </si>
  <si>
    <t>2210116022</t>
  </si>
  <si>
    <t>GİZEM MİHRİYE</t>
  </si>
  <si>
    <t>2210116023</t>
  </si>
  <si>
    <t>ŞAHAN</t>
  </si>
  <si>
    <t>2210116024</t>
  </si>
  <si>
    <t>ELİF HİLAL</t>
  </si>
  <si>
    <t>ÖZER</t>
  </si>
  <si>
    <t>2210116025</t>
  </si>
  <si>
    <t>ENES BERK</t>
  </si>
  <si>
    <t>2210116027</t>
  </si>
  <si>
    <t>2210116028</t>
  </si>
  <si>
    <t>SABRİ</t>
  </si>
  <si>
    <t>GERGİNCİ</t>
  </si>
  <si>
    <t>2210116030</t>
  </si>
  <si>
    <t>CURA</t>
  </si>
  <si>
    <t>2210116032</t>
  </si>
  <si>
    <t>İLAYDA NUR</t>
  </si>
  <si>
    <t>TOSUN</t>
  </si>
  <si>
    <t>2210116034</t>
  </si>
  <si>
    <t>CEREN</t>
  </si>
  <si>
    <t>ACICI</t>
  </si>
  <si>
    <t>2210116035</t>
  </si>
  <si>
    <t>MUSTAFA EMİR</t>
  </si>
  <si>
    <t>HÜSELEKOĞLU</t>
  </si>
  <si>
    <t>2210116037</t>
  </si>
  <si>
    <t>KORKUT</t>
  </si>
  <si>
    <t>2210116038</t>
  </si>
  <si>
    <t>TUĞÇE</t>
  </si>
  <si>
    <t>TOPCU</t>
  </si>
  <si>
    <t>2210116041</t>
  </si>
  <si>
    <t>OKUMUŞ</t>
  </si>
  <si>
    <t>2210116042</t>
  </si>
  <si>
    <t>NACAR</t>
  </si>
  <si>
    <t>2210116044</t>
  </si>
  <si>
    <t>EFETÜRK</t>
  </si>
  <si>
    <t>2210116046</t>
  </si>
  <si>
    <t>SİNEM</t>
  </si>
  <si>
    <t>BERK</t>
  </si>
  <si>
    <t>2210116048</t>
  </si>
  <si>
    <t>ÜSTÜNSOY</t>
  </si>
  <si>
    <t>2210116057</t>
  </si>
  <si>
    <t>EFE</t>
  </si>
  <si>
    <t>2210116060</t>
  </si>
  <si>
    <t>GAMZE</t>
  </si>
  <si>
    <t>TOKER</t>
  </si>
  <si>
    <t>2210116062</t>
  </si>
  <si>
    <t>ŞATIR</t>
  </si>
  <si>
    <t>2210116064</t>
  </si>
  <si>
    <t>GÖKÇE CEREN</t>
  </si>
  <si>
    <t>KÖYMEN</t>
  </si>
  <si>
    <t>2210116067</t>
  </si>
  <si>
    <t>YAVUZ ERDEM</t>
  </si>
  <si>
    <t>YİĞİT</t>
  </si>
  <si>
    <t>2210117005</t>
  </si>
  <si>
    <t>2210117007</t>
  </si>
  <si>
    <t>ÖMER FARUK</t>
  </si>
  <si>
    <t>2210117013</t>
  </si>
  <si>
    <t>RECEP BUĞRA</t>
  </si>
  <si>
    <t>İNAM</t>
  </si>
  <si>
    <t>2210117021</t>
  </si>
  <si>
    <t>2210117026</t>
  </si>
  <si>
    <t>BUSENUR</t>
  </si>
  <si>
    <t>KARAKAŞ</t>
  </si>
  <si>
    <t>2210117027</t>
  </si>
  <si>
    <t>KARTAL</t>
  </si>
  <si>
    <t>2210117028</t>
  </si>
  <si>
    <t>ŞEFİKA NUR</t>
  </si>
  <si>
    <t>ÜNAL</t>
  </si>
  <si>
    <t>2210117030</t>
  </si>
  <si>
    <t>OSMAN TALHA</t>
  </si>
  <si>
    <t>ŞİRİN</t>
  </si>
  <si>
    <t>2210117031</t>
  </si>
  <si>
    <t>SEVGİN NUR</t>
  </si>
  <si>
    <t>ORAL</t>
  </si>
  <si>
    <t>2210117032</t>
  </si>
  <si>
    <t>SOYDAN</t>
  </si>
  <si>
    <t>2210117034</t>
  </si>
  <si>
    <t>FİDAN</t>
  </si>
  <si>
    <t>2210117035</t>
  </si>
  <si>
    <t>UMUTCAN</t>
  </si>
  <si>
    <t>TARTAN</t>
  </si>
  <si>
    <t>2210117036</t>
  </si>
  <si>
    <t>BAYIRCIK</t>
  </si>
  <si>
    <t>2210117037</t>
  </si>
  <si>
    <t>SENANUR</t>
  </si>
  <si>
    <t>CESUR</t>
  </si>
  <si>
    <t>2210117041</t>
  </si>
  <si>
    <t>AÇELYA</t>
  </si>
  <si>
    <t>CEBECİ</t>
  </si>
  <si>
    <t>2210117042</t>
  </si>
  <si>
    <t>İKBAL</t>
  </si>
  <si>
    <t>BAYRAK</t>
  </si>
  <si>
    <t>2210117043</t>
  </si>
  <si>
    <t>EMRE</t>
  </si>
  <si>
    <t>ÇİNAR</t>
  </si>
  <si>
    <t>2210117045</t>
  </si>
  <si>
    <t>TAŞ</t>
  </si>
  <si>
    <t>2210117046</t>
  </si>
  <si>
    <t>KALAYCI</t>
  </si>
  <si>
    <t>2210117049</t>
  </si>
  <si>
    <t>BUSE NUR</t>
  </si>
  <si>
    <t>KARAKÖSE</t>
  </si>
  <si>
    <t>2210117056</t>
  </si>
  <si>
    <t>KADER</t>
  </si>
  <si>
    <t>ERKOÇ</t>
  </si>
  <si>
    <t>2210117057</t>
  </si>
  <si>
    <t>BAYRAKTAR</t>
  </si>
  <si>
    <t>2210117062</t>
  </si>
  <si>
    <t>DÜZ</t>
  </si>
  <si>
    <t>2210117071</t>
  </si>
  <si>
    <t>ŞEFİKA</t>
  </si>
  <si>
    <t>2210118003</t>
  </si>
  <si>
    <t>ÖZTEKİN</t>
  </si>
  <si>
    <t>2210118008</t>
  </si>
  <si>
    <t>NURAY</t>
  </si>
  <si>
    <t>GÜLSEVEN</t>
  </si>
  <si>
    <t>2210118014</t>
  </si>
  <si>
    <t>TOPAL</t>
  </si>
  <si>
    <t>2210118016</t>
  </si>
  <si>
    <t>ŞEVVAL PELİN</t>
  </si>
  <si>
    <t>NARMAN</t>
  </si>
  <si>
    <t>2210118017</t>
  </si>
  <si>
    <t>ALEYNA NUR</t>
  </si>
  <si>
    <t>2210118018</t>
  </si>
  <si>
    <t>2210118022</t>
  </si>
  <si>
    <t>BÜNYAMİN</t>
  </si>
  <si>
    <t>SAKIK</t>
  </si>
  <si>
    <t>2210118023</t>
  </si>
  <si>
    <t>OVALICEYLAN</t>
  </si>
  <si>
    <t>2210118027</t>
  </si>
  <si>
    <t>DÖNMEZ</t>
  </si>
  <si>
    <t>2210118028</t>
  </si>
  <si>
    <t>2210118030</t>
  </si>
  <si>
    <t>CELİL CİHAT YAHYA</t>
  </si>
  <si>
    <t>ÇALIŞKAN</t>
  </si>
  <si>
    <t>2210118032</t>
  </si>
  <si>
    <t>ÇAKIR</t>
  </si>
  <si>
    <t>2210118033</t>
  </si>
  <si>
    <t>DAVUT</t>
  </si>
  <si>
    <t>YEŞİLYURT</t>
  </si>
  <si>
    <t>2210118035</t>
  </si>
  <si>
    <t>SERAY</t>
  </si>
  <si>
    <t>2210118040</t>
  </si>
  <si>
    <t>ÜN</t>
  </si>
  <si>
    <t>2210118041</t>
  </si>
  <si>
    <t>2210118042</t>
  </si>
  <si>
    <t>2210125005</t>
  </si>
  <si>
    <t>MUHAMMET UĞUR</t>
  </si>
  <si>
    <t>2210125012</t>
  </si>
  <si>
    <t>KILDIROĞLU</t>
  </si>
  <si>
    <t>2210125013</t>
  </si>
  <si>
    <t>NURAN</t>
  </si>
  <si>
    <t>GÜNDÜZ</t>
  </si>
  <si>
    <t>2210125019</t>
  </si>
  <si>
    <t>CUMALİ</t>
  </si>
  <si>
    <t>KUHAK</t>
  </si>
  <si>
    <t>2210125021</t>
  </si>
  <si>
    <t>AYDEMİR</t>
  </si>
  <si>
    <t>2210125026</t>
  </si>
  <si>
    <t>MUAZZEZ</t>
  </si>
  <si>
    <t>ÇALDIRAN</t>
  </si>
  <si>
    <t>2210125031</t>
  </si>
  <si>
    <t>EDA</t>
  </si>
  <si>
    <t>AKTÜRK</t>
  </si>
  <si>
    <t>2310103254</t>
  </si>
  <si>
    <t>SUAT</t>
  </si>
  <si>
    <t>2310106252</t>
  </si>
  <si>
    <t>AYŞİN</t>
  </si>
  <si>
    <t>ÇİRİŞOĞLU</t>
  </si>
  <si>
    <t>2310106504</t>
  </si>
  <si>
    <t>KADİR</t>
  </si>
  <si>
    <t>UYUMAZOĞLU</t>
  </si>
  <si>
    <t>2310107002</t>
  </si>
  <si>
    <t>ADEM</t>
  </si>
  <si>
    <t>2310111016</t>
  </si>
  <si>
    <t>YAREN SELVİN</t>
  </si>
  <si>
    <t>2310111510</t>
  </si>
  <si>
    <t>KARAÇAR</t>
  </si>
  <si>
    <t>2310111511</t>
  </si>
  <si>
    <t>1910106071</t>
  </si>
  <si>
    <t>RUZLARLIOĞLU</t>
  </si>
  <si>
    <t>1910107502</t>
  </si>
  <si>
    <t>SOYYİĞİT</t>
  </si>
  <si>
    <t>1910111058</t>
  </si>
  <si>
    <t>EYÜP</t>
  </si>
  <si>
    <t>SAĞLIK</t>
  </si>
  <si>
    <t>1910116044</t>
  </si>
  <si>
    <t>PARMAKSIZ</t>
  </si>
  <si>
    <t>1910116047</t>
  </si>
  <si>
    <t>SABANUR</t>
  </si>
  <si>
    <t>KARAYILMAZ</t>
  </si>
  <si>
    <t>1910117020</t>
  </si>
  <si>
    <t>1910117048</t>
  </si>
  <si>
    <t>FERDİ</t>
  </si>
  <si>
    <t>DURAL</t>
  </si>
  <si>
    <t>2010103025</t>
  </si>
  <si>
    <t>NEFİSE</t>
  </si>
  <si>
    <t>ARIKAN</t>
  </si>
  <si>
    <t>2010103034</t>
  </si>
  <si>
    <t>AFRANUR</t>
  </si>
  <si>
    <t>2010103053</t>
  </si>
  <si>
    <t>FATMA NUR</t>
  </si>
  <si>
    <t>GÜRSOY</t>
  </si>
  <si>
    <t>2010103058</t>
  </si>
  <si>
    <t>ÖZAYDIN</t>
  </si>
  <si>
    <t>2010103070</t>
  </si>
  <si>
    <t>EMİRHAN</t>
  </si>
  <si>
    <t>ÇEVİK</t>
  </si>
  <si>
    <t>2010105021</t>
  </si>
  <si>
    <t>ACAR</t>
  </si>
  <si>
    <t>2010105022</t>
  </si>
  <si>
    <t>OKAN</t>
  </si>
  <si>
    <t>ERGİN</t>
  </si>
  <si>
    <t>2010105026</t>
  </si>
  <si>
    <t>ABDULSAMET</t>
  </si>
  <si>
    <t>AKALIN</t>
  </si>
  <si>
    <t>2010105040</t>
  </si>
  <si>
    <t>TEYFİK</t>
  </si>
  <si>
    <t>2010105083</t>
  </si>
  <si>
    <t>NİYAZİ RIDVAN</t>
  </si>
  <si>
    <t>ÇAĞLAYAN</t>
  </si>
  <si>
    <t>2010107015</t>
  </si>
  <si>
    <t>ÇAKICI</t>
  </si>
  <si>
    <t>2010111041</t>
  </si>
  <si>
    <t>SITKI SELİM</t>
  </si>
  <si>
    <t>TUNÇBİLEK</t>
  </si>
  <si>
    <t>2110103012</t>
  </si>
  <si>
    <t>HAKAN</t>
  </si>
  <si>
    <t>2110103013</t>
  </si>
  <si>
    <t>GÜLSÜM</t>
  </si>
  <si>
    <t>KOÇ</t>
  </si>
  <si>
    <t>2110103014</t>
  </si>
  <si>
    <t>MUHAMMED EMİN</t>
  </si>
  <si>
    <t>ATALAY</t>
  </si>
  <si>
    <t>2110103017</t>
  </si>
  <si>
    <t>DİNÇER</t>
  </si>
  <si>
    <t>2110103026</t>
  </si>
  <si>
    <t>ENGİN EREN</t>
  </si>
  <si>
    <t>GÜNAY</t>
  </si>
  <si>
    <t>2110103032</t>
  </si>
  <si>
    <t>PELİN</t>
  </si>
  <si>
    <t>DEDE</t>
  </si>
  <si>
    <t>2110103034</t>
  </si>
  <si>
    <t>DİLA</t>
  </si>
  <si>
    <t>2110103040</t>
  </si>
  <si>
    <t>SEHER</t>
  </si>
  <si>
    <t>ÖZEN</t>
  </si>
  <si>
    <t>2110103043</t>
  </si>
  <si>
    <t>2110103047</t>
  </si>
  <si>
    <t>FATIMA SENA</t>
  </si>
  <si>
    <t>YÜRÜK</t>
  </si>
  <si>
    <t>2110103048</t>
  </si>
  <si>
    <t>AYBÜKE</t>
  </si>
  <si>
    <t>TOK</t>
  </si>
  <si>
    <t>2110103055</t>
  </si>
  <si>
    <t>MÜNİRE SUDE</t>
  </si>
  <si>
    <t>ÖZMEN</t>
  </si>
  <si>
    <t>2110103058</t>
  </si>
  <si>
    <t>AKSUNGUR</t>
  </si>
  <si>
    <t>2110103059</t>
  </si>
  <si>
    <t>BERAT</t>
  </si>
  <si>
    <t>DİKME</t>
  </si>
  <si>
    <t>2110103063</t>
  </si>
  <si>
    <t>ESMANUR</t>
  </si>
  <si>
    <t>AKYÜZ</t>
  </si>
  <si>
    <t>2110103065</t>
  </si>
  <si>
    <t>TÜREGÜN</t>
  </si>
  <si>
    <t>2110103503</t>
  </si>
  <si>
    <t>KARRAR HUSSIN</t>
  </si>
  <si>
    <t>YAQOOB</t>
  </si>
  <si>
    <t>2110103541</t>
  </si>
  <si>
    <t>ZHASMIN</t>
  </si>
  <si>
    <t>ALIYEVA</t>
  </si>
  <si>
    <t>2110103564</t>
  </si>
  <si>
    <t>ABDULAZIZBEK</t>
  </si>
  <si>
    <t>MUKHIDDINOV</t>
  </si>
  <si>
    <t>2110105010</t>
  </si>
  <si>
    <t>ÖZNUR</t>
  </si>
  <si>
    <t>2110105013</t>
  </si>
  <si>
    <t>YASEMİN NUR</t>
  </si>
  <si>
    <t>KARA</t>
  </si>
  <si>
    <t>2110106055</t>
  </si>
  <si>
    <t>2110106068</t>
  </si>
  <si>
    <t>BOZBAY</t>
  </si>
  <si>
    <t>2110111012</t>
  </si>
  <si>
    <t>CEYDA</t>
  </si>
  <si>
    <t>AKAR</t>
  </si>
  <si>
    <t>2110111018</t>
  </si>
  <si>
    <t>EMİNE NUR</t>
  </si>
  <si>
    <t>2110111021</t>
  </si>
  <si>
    <t>2110111025</t>
  </si>
  <si>
    <t>AYŞENUR</t>
  </si>
  <si>
    <t>ÇETİNER</t>
  </si>
  <si>
    <t>2110111034</t>
  </si>
  <si>
    <t>HURİYE HAZAL</t>
  </si>
  <si>
    <t>2110111037</t>
  </si>
  <si>
    <t>YAVUZERİ</t>
  </si>
  <si>
    <t>2110111066</t>
  </si>
  <si>
    <t>ZEYNEBİ KÜBRA</t>
  </si>
  <si>
    <t>GÜNDE</t>
  </si>
  <si>
    <t>2110117012</t>
  </si>
  <si>
    <t>2110117021</t>
  </si>
  <si>
    <t>KARATAY</t>
  </si>
  <si>
    <t>2110117044</t>
  </si>
  <si>
    <t>AHMET ALİ</t>
  </si>
  <si>
    <t>ÇETİN</t>
  </si>
  <si>
    <t>2110117063</t>
  </si>
  <si>
    <t>RAMAZAN</t>
  </si>
  <si>
    <t>2110117076</t>
  </si>
  <si>
    <t>TURHAN</t>
  </si>
  <si>
    <t>2110118002</t>
  </si>
  <si>
    <t>2210103001</t>
  </si>
  <si>
    <t>MUSTAFA ALPEREN</t>
  </si>
  <si>
    <t>SEKİ</t>
  </si>
  <si>
    <t>2210103002</t>
  </si>
  <si>
    <t>ELA</t>
  </si>
  <si>
    <t>ÖZSOY</t>
  </si>
  <si>
    <t>2210103007</t>
  </si>
  <si>
    <t>SERHAT MERT</t>
  </si>
  <si>
    <t>2210103010</t>
  </si>
  <si>
    <t>TARIK</t>
  </si>
  <si>
    <t>2210103013</t>
  </si>
  <si>
    <t>BERK CEMRE</t>
  </si>
  <si>
    <t>ÇAYIR</t>
  </si>
  <si>
    <t>2210103018</t>
  </si>
  <si>
    <t>DİLARA</t>
  </si>
  <si>
    <t>SELVİ</t>
  </si>
  <si>
    <t>2210103020</t>
  </si>
  <si>
    <t>KÜÇÜKCESUR</t>
  </si>
  <si>
    <t>2210103022</t>
  </si>
  <si>
    <t>ŞEVVAL ŞİRİN</t>
  </si>
  <si>
    <t>KARAKUŞ</t>
  </si>
  <si>
    <t>2210103024</t>
  </si>
  <si>
    <t>KUBAT</t>
  </si>
  <si>
    <t>2210103025</t>
  </si>
  <si>
    <t>HAYRUNNİSA</t>
  </si>
  <si>
    <t>KURT</t>
  </si>
  <si>
    <t>2210103027</t>
  </si>
  <si>
    <t>2210103032</t>
  </si>
  <si>
    <t>YAPICI</t>
  </si>
  <si>
    <t>2210103033</t>
  </si>
  <si>
    <t>YUSUF FURKAN</t>
  </si>
  <si>
    <t>2210103034</t>
  </si>
  <si>
    <t>SUDE NİDA</t>
  </si>
  <si>
    <t>DERENDELİ</t>
  </si>
  <si>
    <t>2210103054</t>
  </si>
  <si>
    <t>TÜRKOĞLU</t>
  </si>
  <si>
    <t>2210103055</t>
  </si>
  <si>
    <t>2210103056</t>
  </si>
  <si>
    <t>MERT EREN</t>
  </si>
  <si>
    <t>GEZER</t>
  </si>
  <si>
    <t>2210103065</t>
  </si>
  <si>
    <t>BERKAY MERT</t>
  </si>
  <si>
    <t>2210103259</t>
  </si>
  <si>
    <t>UMUT</t>
  </si>
  <si>
    <t>2210103542</t>
  </si>
  <si>
    <t>HABIBA HOSSAM MOUSSA SHOUSHA</t>
  </si>
  <si>
    <t>SHOUSHA</t>
  </si>
  <si>
    <t>2210105002</t>
  </si>
  <si>
    <t>BERKE KADİR</t>
  </si>
  <si>
    <t>2210105007</t>
  </si>
  <si>
    <t>2210105008</t>
  </si>
  <si>
    <t>GÖKTAŞ</t>
  </si>
  <si>
    <t>2210105011</t>
  </si>
  <si>
    <t>SAYGI</t>
  </si>
  <si>
    <t>2210105012</t>
  </si>
  <si>
    <t>BAHAR</t>
  </si>
  <si>
    <t>2210105015</t>
  </si>
  <si>
    <t>BEDİA</t>
  </si>
  <si>
    <t>2210105021</t>
  </si>
  <si>
    <t>2210105023</t>
  </si>
  <si>
    <t>OGÜN</t>
  </si>
  <si>
    <t>2210105024</t>
  </si>
  <si>
    <t>FERHAT CAN</t>
  </si>
  <si>
    <t>TEPE</t>
  </si>
  <si>
    <t>2210105029</t>
  </si>
  <si>
    <t>KORKMAM</t>
  </si>
  <si>
    <t>2210105032</t>
  </si>
  <si>
    <t>GÜLESER</t>
  </si>
  <si>
    <t>2210105033</t>
  </si>
  <si>
    <t>ASLI</t>
  </si>
  <si>
    <t>ALTUN</t>
  </si>
  <si>
    <t>2210105036</t>
  </si>
  <si>
    <t>İNCE</t>
  </si>
  <si>
    <t>2210105039</t>
  </si>
  <si>
    <t>TUVA NAZ</t>
  </si>
  <si>
    <t>SADAK</t>
  </si>
  <si>
    <t>2210105041</t>
  </si>
  <si>
    <t>RÜMEYSA</t>
  </si>
  <si>
    <t>ATAMAN</t>
  </si>
  <si>
    <t>2210105042</t>
  </si>
  <si>
    <t>DAMLA</t>
  </si>
  <si>
    <t>2210105043</t>
  </si>
  <si>
    <t>BURAK</t>
  </si>
  <si>
    <t>2210105044</t>
  </si>
  <si>
    <t>YAMAN</t>
  </si>
  <si>
    <t>2210105045</t>
  </si>
  <si>
    <t>ÇELİKKOL</t>
  </si>
  <si>
    <t>2210105047</t>
  </si>
  <si>
    <t>TAHA</t>
  </si>
  <si>
    <t>2210105048</t>
  </si>
  <si>
    <t>ÇAKAN</t>
  </si>
  <si>
    <t>2210105051</t>
  </si>
  <si>
    <t>HASRET BERENAY</t>
  </si>
  <si>
    <t>AKBIYIK</t>
  </si>
  <si>
    <t>2210105054</t>
  </si>
  <si>
    <t>SELÇUK</t>
  </si>
  <si>
    <t>ÖNCEL</t>
  </si>
  <si>
    <t>2210105055</t>
  </si>
  <si>
    <t>2210105056</t>
  </si>
  <si>
    <t>KEREM</t>
  </si>
  <si>
    <t>2210105063</t>
  </si>
  <si>
    <t>ÖZLEM</t>
  </si>
  <si>
    <t>ÖREN</t>
  </si>
  <si>
    <t>2210105064</t>
  </si>
  <si>
    <t>2210105068</t>
  </si>
  <si>
    <t>EKER</t>
  </si>
  <si>
    <t>2210105070</t>
  </si>
  <si>
    <t>ÇİĞDEM NUR</t>
  </si>
  <si>
    <t>NEHİR</t>
  </si>
  <si>
    <t>2210105072</t>
  </si>
  <si>
    <t>YUNUS EMRE</t>
  </si>
  <si>
    <t>KÖKLÜ</t>
  </si>
  <si>
    <t>2210105073</t>
  </si>
  <si>
    <t>HİRANUR</t>
  </si>
  <si>
    <t>EĞDİ</t>
  </si>
  <si>
    <t>2210105075</t>
  </si>
  <si>
    <t>KARACA</t>
  </si>
  <si>
    <t>2210106003</t>
  </si>
  <si>
    <t>VOLKAN</t>
  </si>
  <si>
    <t>AYVALIK</t>
  </si>
  <si>
    <t>2210106004</t>
  </si>
  <si>
    <t>CAHİDE</t>
  </si>
  <si>
    <t>ÖDEN</t>
  </si>
  <si>
    <t>2210106005</t>
  </si>
  <si>
    <t>GÖKER</t>
  </si>
  <si>
    <t>2210106006</t>
  </si>
  <si>
    <t>ÇAKIL</t>
  </si>
  <si>
    <t>2210106008</t>
  </si>
  <si>
    <t>GÜLCİHAN</t>
  </si>
  <si>
    <t>2210106011</t>
  </si>
  <si>
    <t>MEHMET EFE</t>
  </si>
  <si>
    <t>BASAN</t>
  </si>
  <si>
    <t>2210106012</t>
  </si>
  <si>
    <t>AFRA</t>
  </si>
  <si>
    <t>ESER</t>
  </si>
  <si>
    <t>2210106015</t>
  </si>
  <si>
    <t>ÖMER SALİH</t>
  </si>
  <si>
    <t>CANSIZ</t>
  </si>
  <si>
    <t>2210106017</t>
  </si>
  <si>
    <t>ALİ HAYDAR</t>
  </si>
  <si>
    <t>AKGÜL</t>
  </si>
  <si>
    <t>2210106019</t>
  </si>
  <si>
    <t>SENA NUR</t>
  </si>
  <si>
    <t>KARAKÖK</t>
  </si>
  <si>
    <t>2210106020</t>
  </si>
  <si>
    <t>ALBAS</t>
  </si>
  <si>
    <t>2210106022</t>
  </si>
  <si>
    <t>AKIN</t>
  </si>
  <si>
    <t>2210106023</t>
  </si>
  <si>
    <t>ESMA GAMZE</t>
  </si>
  <si>
    <t>ÇETİNKAYA</t>
  </si>
  <si>
    <t>2210106024</t>
  </si>
  <si>
    <t>HATİCE SÜMEYYE</t>
  </si>
  <si>
    <t>ÖZDURAN</t>
  </si>
  <si>
    <t>2210106025</t>
  </si>
  <si>
    <t>YAPRAK</t>
  </si>
  <si>
    <t>2210106028</t>
  </si>
  <si>
    <t>ULUSOY</t>
  </si>
  <si>
    <t>2210106032</t>
  </si>
  <si>
    <t>GÖKSU</t>
  </si>
  <si>
    <t>2210106033</t>
  </si>
  <si>
    <t>BERFİN</t>
  </si>
  <si>
    <t>TAKUŞ</t>
  </si>
  <si>
    <t>2210106034</t>
  </si>
  <si>
    <t>FINDIK</t>
  </si>
  <si>
    <t>2210106036</t>
  </si>
  <si>
    <t>FUNDA</t>
  </si>
  <si>
    <t>AÇIK</t>
  </si>
  <si>
    <t>2210106037</t>
  </si>
  <si>
    <t>SALİHA YAĞMUR</t>
  </si>
  <si>
    <t>AŞUT</t>
  </si>
  <si>
    <t>2210106039</t>
  </si>
  <si>
    <t>2210106040</t>
  </si>
  <si>
    <t>DENİZ</t>
  </si>
  <si>
    <t>ATICI</t>
  </si>
  <si>
    <t>2210106041</t>
  </si>
  <si>
    <t>GENÇOSMAN</t>
  </si>
  <si>
    <t>2210106042</t>
  </si>
  <si>
    <t>ULUDAĞ</t>
  </si>
  <si>
    <t>2210106044</t>
  </si>
  <si>
    <t>EMİR ÇAĞAN</t>
  </si>
  <si>
    <t>AÇMA</t>
  </si>
  <si>
    <t>2210106046</t>
  </si>
  <si>
    <t>TUĞÇE NUR</t>
  </si>
  <si>
    <t>2210106047</t>
  </si>
  <si>
    <t>2210106048</t>
  </si>
  <si>
    <t>REYHAN SEYDA</t>
  </si>
  <si>
    <t>2210106049</t>
  </si>
  <si>
    <t>FERAHNUR</t>
  </si>
  <si>
    <t>KUL</t>
  </si>
  <si>
    <t>2210106051</t>
  </si>
  <si>
    <t>KENAN</t>
  </si>
  <si>
    <t>ATAŞLAR</t>
  </si>
  <si>
    <t>2210106052</t>
  </si>
  <si>
    <t>MAHİR</t>
  </si>
  <si>
    <t>2210106064</t>
  </si>
  <si>
    <t>GÖKCE</t>
  </si>
  <si>
    <t>2210106065</t>
  </si>
  <si>
    <t>ŞİŞMAN</t>
  </si>
  <si>
    <t>2210106066</t>
  </si>
  <si>
    <t>LARA SUDENAZ</t>
  </si>
  <si>
    <t>2210106067</t>
  </si>
  <si>
    <t>OKTAY</t>
  </si>
  <si>
    <t>TAVİŞ</t>
  </si>
  <si>
    <t>2210106070</t>
  </si>
  <si>
    <t>SAYILI</t>
  </si>
  <si>
    <t>2210106071</t>
  </si>
  <si>
    <t>MERTKAYA</t>
  </si>
  <si>
    <t>2210106072</t>
  </si>
  <si>
    <t>YİGİT</t>
  </si>
  <si>
    <t>2210106073</t>
  </si>
  <si>
    <t>ŞAHİNBAŞ</t>
  </si>
  <si>
    <t>2210106508</t>
  </si>
  <si>
    <t>MAMURAKHON</t>
  </si>
  <si>
    <t>ABDUGANIEVA</t>
  </si>
  <si>
    <t>2210107021</t>
  </si>
  <si>
    <t>BEHLÜLDANE</t>
  </si>
  <si>
    <t>YANIK</t>
  </si>
  <si>
    <t>2210107024</t>
  </si>
  <si>
    <t>ATASEVER</t>
  </si>
  <si>
    <t>2210107025</t>
  </si>
  <si>
    <t>SERHAT</t>
  </si>
  <si>
    <t>GÜNDOĞDU</t>
  </si>
  <si>
    <t>2210107045</t>
  </si>
  <si>
    <t>HÜLYA</t>
  </si>
  <si>
    <t>DİKYOL</t>
  </si>
  <si>
    <t>2210107055</t>
  </si>
  <si>
    <t>BERKAY</t>
  </si>
  <si>
    <t>ÖZDADAK</t>
  </si>
  <si>
    <t>2210111007</t>
  </si>
  <si>
    <t>ERTURAN</t>
  </si>
  <si>
    <t>2210111030</t>
  </si>
  <si>
    <t>İLKER KEMAL</t>
  </si>
  <si>
    <t>ÖZDİNÇ</t>
  </si>
  <si>
    <t>2210111066</t>
  </si>
  <si>
    <t>POLATEL</t>
  </si>
  <si>
    <t>2210111262</t>
  </si>
  <si>
    <t>2210114002</t>
  </si>
  <si>
    <t>2210114004</t>
  </si>
  <si>
    <t>PATAT</t>
  </si>
  <si>
    <t>2210114008</t>
  </si>
  <si>
    <t>NURHAYAT</t>
  </si>
  <si>
    <t>TUYSUZ</t>
  </si>
  <si>
    <t>2210114010</t>
  </si>
  <si>
    <t>POLAT</t>
  </si>
  <si>
    <t>2210114012</t>
  </si>
  <si>
    <t>ANIL</t>
  </si>
  <si>
    <t>KARATAŞ</t>
  </si>
  <si>
    <t>2210114013</t>
  </si>
  <si>
    <t>ULUTAŞ</t>
  </si>
  <si>
    <t>2210114016</t>
  </si>
  <si>
    <t>ŞENGÜR</t>
  </si>
  <si>
    <t>2210114019</t>
  </si>
  <si>
    <t>GÜNDOĞMUŞ</t>
  </si>
  <si>
    <t>2210114026</t>
  </si>
  <si>
    <t>MUHSİN BERKANT</t>
  </si>
  <si>
    <t>GÜÇÜKOĞLU</t>
  </si>
  <si>
    <t>2210114027</t>
  </si>
  <si>
    <t>TUBA</t>
  </si>
  <si>
    <t>2210114032</t>
  </si>
  <si>
    <t>ZÜBEYDE</t>
  </si>
  <si>
    <t>ÜNLÜ</t>
  </si>
  <si>
    <t>2210114038</t>
  </si>
  <si>
    <t>ELİFNAZ</t>
  </si>
  <si>
    <t>KAYIKÇI</t>
  </si>
  <si>
    <t>2210114039</t>
  </si>
  <si>
    <t>YERLİ</t>
  </si>
  <si>
    <t>2210114040</t>
  </si>
  <si>
    <t>GÜLCAN</t>
  </si>
  <si>
    <t>2210114041</t>
  </si>
  <si>
    <t>SUDE NAZ</t>
  </si>
  <si>
    <t>2210114044</t>
  </si>
  <si>
    <t>YASEMİN</t>
  </si>
  <si>
    <t>BULUT</t>
  </si>
  <si>
    <t>2210114051</t>
  </si>
  <si>
    <t>ALASULU</t>
  </si>
  <si>
    <t>2210114054</t>
  </si>
  <si>
    <t>2210114056</t>
  </si>
  <si>
    <t>MÜNİRE</t>
  </si>
  <si>
    <t>BİRSİN</t>
  </si>
  <si>
    <t>2210114060</t>
  </si>
  <si>
    <t>BERRA</t>
  </si>
  <si>
    <t>SERBESTTÜRK</t>
  </si>
  <si>
    <t>2210114061</t>
  </si>
  <si>
    <t>ERDEM</t>
  </si>
  <si>
    <t>2210114068</t>
  </si>
  <si>
    <t>SELİNAY</t>
  </si>
  <si>
    <t>2210114070</t>
  </si>
  <si>
    <t>2210114075</t>
  </si>
  <si>
    <t>ÖZGENUR</t>
  </si>
  <si>
    <t>2210114077</t>
  </si>
  <si>
    <t>2210114079</t>
  </si>
  <si>
    <t>KOÇYİĞİT</t>
  </si>
  <si>
    <t>2210114080</t>
  </si>
  <si>
    <t>2210114083</t>
  </si>
  <si>
    <t>HAVANUR</t>
  </si>
  <si>
    <t>2210114086</t>
  </si>
  <si>
    <t>ASUMAN</t>
  </si>
  <si>
    <t>AKKAŞ</t>
  </si>
  <si>
    <t>2210114507</t>
  </si>
  <si>
    <t>AYTAN</t>
  </si>
  <si>
    <t>ULFANLI</t>
  </si>
  <si>
    <t>2210116021</t>
  </si>
  <si>
    <t>ÇAĞLA</t>
  </si>
  <si>
    <t>2210116040</t>
  </si>
  <si>
    <t>SEVİLAY</t>
  </si>
  <si>
    <t>KALIN</t>
  </si>
  <si>
    <t>2210116045</t>
  </si>
  <si>
    <t>BİLİCİ</t>
  </si>
  <si>
    <t>2210116054</t>
  </si>
  <si>
    <t>YUSUF</t>
  </si>
  <si>
    <t>AYGÜN</t>
  </si>
  <si>
    <t>2210116055</t>
  </si>
  <si>
    <t>ÇINAR</t>
  </si>
  <si>
    <t>2210117002</t>
  </si>
  <si>
    <t>NURDAGÜL</t>
  </si>
  <si>
    <t>ZEYBEK</t>
  </si>
  <si>
    <t>2210117003</t>
  </si>
  <si>
    <t>MUHSİN BURAK</t>
  </si>
  <si>
    <t>YANBEYİ</t>
  </si>
  <si>
    <t>2210117004</t>
  </si>
  <si>
    <t>ŞİFANUR</t>
  </si>
  <si>
    <t>GÜLEÇ</t>
  </si>
  <si>
    <t>2210117008</t>
  </si>
  <si>
    <t>GÜÇLÜ</t>
  </si>
  <si>
    <t>2210117009</t>
  </si>
  <si>
    <t>ZERDA</t>
  </si>
  <si>
    <t>2210117010</t>
  </si>
  <si>
    <t>ERGİŞİ</t>
  </si>
  <si>
    <t>2210117017</t>
  </si>
  <si>
    <t>İLHAN</t>
  </si>
  <si>
    <t>SAVUK</t>
  </si>
  <si>
    <t>2210117018</t>
  </si>
  <si>
    <t>KAPUCUBAŞ</t>
  </si>
  <si>
    <t>2210117019</t>
  </si>
  <si>
    <t>SEVDANUR</t>
  </si>
  <si>
    <t>TAŞLI</t>
  </si>
  <si>
    <t>2210117020</t>
  </si>
  <si>
    <t>UYUR</t>
  </si>
  <si>
    <t>2210117024</t>
  </si>
  <si>
    <t>GENÇ</t>
  </si>
  <si>
    <t>2210117029</t>
  </si>
  <si>
    <t>ERDEM MİRSAT</t>
  </si>
  <si>
    <t>AKSU</t>
  </si>
  <si>
    <t>2210117033</t>
  </si>
  <si>
    <t>DEGE</t>
  </si>
  <si>
    <t>2210117040</t>
  </si>
  <si>
    <t>EYLÜL</t>
  </si>
  <si>
    <t>2210117047</t>
  </si>
  <si>
    <t>YÜKSEL</t>
  </si>
  <si>
    <t>2210117050</t>
  </si>
  <si>
    <t>ZEHRA ÖZLEM</t>
  </si>
  <si>
    <t>USLUCAN</t>
  </si>
  <si>
    <t>2210117051</t>
  </si>
  <si>
    <t>ŞENEL</t>
  </si>
  <si>
    <t>2210117053</t>
  </si>
  <si>
    <t>EBRU</t>
  </si>
  <si>
    <t>2210117055</t>
  </si>
  <si>
    <t>2210117058</t>
  </si>
  <si>
    <t>NURÇİN</t>
  </si>
  <si>
    <t>USLU</t>
  </si>
  <si>
    <t>2210117059</t>
  </si>
  <si>
    <t>HALICI</t>
  </si>
  <si>
    <t>2210117061</t>
  </si>
  <si>
    <t>MELTEM</t>
  </si>
  <si>
    <t>2210117064</t>
  </si>
  <si>
    <t>ESMA ŞEVVAL</t>
  </si>
  <si>
    <t>2210117067</t>
  </si>
  <si>
    <t>HASAN ALİ</t>
  </si>
  <si>
    <t>BIDAK</t>
  </si>
  <si>
    <t>2210117068</t>
  </si>
  <si>
    <t>SAADET</t>
  </si>
  <si>
    <t>SALA</t>
  </si>
  <si>
    <t>2210117069</t>
  </si>
  <si>
    <t>BERRU</t>
  </si>
  <si>
    <t>BABADAĞ</t>
  </si>
  <si>
    <t>2210117070</t>
  </si>
  <si>
    <t>FERİDE</t>
  </si>
  <si>
    <t>KÜÇÜKKAKÇE</t>
  </si>
  <si>
    <t>2210117073</t>
  </si>
  <si>
    <t>MİNE</t>
  </si>
  <si>
    <t>ULU</t>
  </si>
  <si>
    <t>2210117075</t>
  </si>
  <si>
    <t>AYDINLI</t>
  </si>
  <si>
    <t>2210117076</t>
  </si>
  <si>
    <t>BULUS</t>
  </si>
  <si>
    <t>2210118004</t>
  </si>
  <si>
    <t>ECEM BÜŞRA</t>
  </si>
  <si>
    <t>2210118012</t>
  </si>
  <si>
    <t>İKİZ</t>
  </si>
  <si>
    <t>2210118013</t>
  </si>
  <si>
    <t>2210118019</t>
  </si>
  <si>
    <t>ERZURUMLU</t>
  </si>
  <si>
    <t>2210118037</t>
  </si>
  <si>
    <t>2210125009</t>
  </si>
  <si>
    <t>2210125010</t>
  </si>
  <si>
    <t>BEDİKANSU</t>
  </si>
  <si>
    <t>YENER</t>
  </si>
  <si>
    <t>2210125011</t>
  </si>
  <si>
    <t>İREM SULTAN</t>
  </si>
  <si>
    <t>2210125017</t>
  </si>
  <si>
    <t>SÜMEYYE HATUN</t>
  </si>
  <si>
    <t>ZANDOLU</t>
  </si>
  <si>
    <t>2210125018</t>
  </si>
  <si>
    <t>URAL</t>
  </si>
  <si>
    <t>2210125022</t>
  </si>
  <si>
    <t>2210125023</t>
  </si>
  <si>
    <t>BAŞLI</t>
  </si>
  <si>
    <t>2210125029</t>
  </si>
  <si>
    <t>ŞARDAĞ</t>
  </si>
  <si>
    <t>2310103006</t>
  </si>
  <si>
    <t>2310103024</t>
  </si>
  <si>
    <t>BETÜL SULTAN</t>
  </si>
  <si>
    <t>TOPÇU</t>
  </si>
  <si>
    <t>2310103251</t>
  </si>
  <si>
    <t>DERİN</t>
  </si>
  <si>
    <t>2310103252</t>
  </si>
  <si>
    <t>BAŞYİĞİT</t>
  </si>
  <si>
    <t>2310103256</t>
  </si>
  <si>
    <t>ATASOY</t>
  </si>
  <si>
    <t>2310103530</t>
  </si>
  <si>
    <t>MAKBULE HASRET</t>
  </si>
  <si>
    <t>DALKIÇ</t>
  </si>
  <si>
    <t>2310105251</t>
  </si>
  <si>
    <t>BERTU</t>
  </si>
  <si>
    <t>LÜFER</t>
  </si>
  <si>
    <t>2310106251</t>
  </si>
  <si>
    <t>NURTEN</t>
  </si>
  <si>
    <t>ARPACI</t>
  </si>
  <si>
    <t>2310111070</t>
  </si>
  <si>
    <t>CEYLİN</t>
  </si>
  <si>
    <t>ÖZCAMCI</t>
  </si>
  <si>
    <t>2310114250</t>
  </si>
  <si>
    <t>ŞEYMA</t>
  </si>
  <si>
    <t>KAVAL</t>
  </si>
  <si>
    <t>2310114521</t>
  </si>
  <si>
    <t>SAV</t>
  </si>
  <si>
    <t>2310117250</t>
  </si>
  <si>
    <t>SALİHA</t>
  </si>
  <si>
    <t>2310117251</t>
  </si>
  <si>
    <t>GÖZDE</t>
  </si>
  <si>
    <t>2310117511</t>
  </si>
  <si>
    <t>2410103523</t>
  </si>
  <si>
    <t>MUSTAFAHAN</t>
  </si>
  <si>
    <t>2410103527</t>
  </si>
  <si>
    <t>EZGİ ALEYNA</t>
  </si>
  <si>
    <t>ERK</t>
  </si>
  <si>
    <t>EĞİTİMDE ÖLÇME VE DEĞERLENDİRME</t>
  </si>
  <si>
    <t>Öğrenci No</t>
  </si>
  <si>
    <t>Ad</t>
  </si>
  <si>
    <t>Soyad</t>
  </si>
  <si>
    <t>Sınıf Kontenjanı</t>
  </si>
  <si>
    <t xml:space="preserve">Derslik </t>
  </si>
  <si>
    <t>18*****026</t>
  </si>
  <si>
    <t>AY*****ILA</t>
  </si>
  <si>
    <t>Çİ*****</t>
  </si>
  <si>
    <t>D101</t>
  </si>
  <si>
    <t>18*****071</t>
  </si>
  <si>
    <t>NA*****</t>
  </si>
  <si>
    <t>BA*****</t>
  </si>
  <si>
    <t>18*****566</t>
  </si>
  <si>
    <t>SH*****</t>
  </si>
  <si>
    <t>DO*****VA</t>
  </si>
  <si>
    <t>18*****012</t>
  </si>
  <si>
    <t>ME*****NİSA</t>
  </si>
  <si>
    <t>ER*****</t>
  </si>
  <si>
    <t>19*****546</t>
  </si>
  <si>
    <t>YU*****</t>
  </si>
  <si>
    <t>HA*****</t>
  </si>
  <si>
    <t>19*****007</t>
  </si>
  <si>
    <t>KE*****AN</t>
  </si>
  <si>
    <t>ÖZ*****</t>
  </si>
  <si>
    <t>19*****064</t>
  </si>
  <si>
    <t>KA*****</t>
  </si>
  <si>
    <t>19*****018</t>
  </si>
  <si>
    <t>ES*****</t>
  </si>
  <si>
    <t>YÜ*****</t>
  </si>
  <si>
    <t>19*****055</t>
  </si>
  <si>
    <t>DE*****</t>
  </si>
  <si>
    <t>KI*****</t>
  </si>
  <si>
    <t>19*****526</t>
  </si>
  <si>
    <t>GO*****</t>
  </si>
  <si>
    <t>AM*****HLO</t>
  </si>
  <si>
    <t>19*****028</t>
  </si>
  <si>
    <t>EZ*****</t>
  </si>
  <si>
    <t>AK*****</t>
  </si>
  <si>
    <t>AB*****H FURKAN</t>
  </si>
  <si>
    <t>19*****069</t>
  </si>
  <si>
    <t>ZE*****</t>
  </si>
  <si>
    <t>KA*****I</t>
  </si>
  <si>
    <t>19*****516</t>
  </si>
  <si>
    <t>AM*****</t>
  </si>
  <si>
    <t>ZO*****NA</t>
  </si>
  <si>
    <t>19*****031</t>
  </si>
  <si>
    <t>AL*****</t>
  </si>
  <si>
    <t>Kİ*****</t>
  </si>
  <si>
    <t>19*****005</t>
  </si>
  <si>
    <t>EM*****</t>
  </si>
  <si>
    <t>AY*****</t>
  </si>
  <si>
    <t>19*****014</t>
  </si>
  <si>
    <t>RE*****AVUZ</t>
  </si>
  <si>
    <t>KU*****</t>
  </si>
  <si>
    <t>19*****056</t>
  </si>
  <si>
    <t>SE*****</t>
  </si>
  <si>
    <t>19*****062</t>
  </si>
  <si>
    <t>SA*****</t>
  </si>
  <si>
    <t>CE*****</t>
  </si>
  <si>
    <t>20*****010</t>
  </si>
  <si>
    <t>ON*****</t>
  </si>
  <si>
    <t>GÜ*****DIN</t>
  </si>
  <si>
    <t>20*****013</t>
  </si>
  <si>
    <t>MU***** BERAT</t>
  </si>
  <si>
    <t>PO*****K</t>
  </si>
  <si>
    <t>20*****015</t>
  </si>
  <si>
    <t>SO*****</t>
  </si>
  <si>
    <t>KA*****UT</t>
  </si>
  <si>
    <t>20*****021</t>
  </si>
  <si>
    <t>Hİ*****</t>
  </si>
  <si>
    <t>YI*****</t>
  </si>
  <si>
    <t>20*****026</t>
  </si>
  <si>
    <t>BE*****UR</t>
  </si>
  <si>
    <t>Bİ*****</t>
  </si>
  <si>
    <t>20*****029</t>
  </si>
  <si>
    <t>AY*****SA</t>
  </si>
  <si>
    <t>AV*****</t>
  </si>
  <si>
    <t>20*****033</t>
  </si>
  <si>
    <t>ŞE*****</t>
  </si>
  <si>
    <t>20*****035</t>
  </si>
  <si>
    <t>KA*****LU</t>
  </si>
  <si>
    <t>20*****036</t>
  </si>
  <si>
    <t>ME*****TEVFİK</t>
  </si>
  <si>
    <t>EL*****</t>
  </si>
  <si>
    <t>20*****067</t>
  </si>
  <si>
    <t>FA*****EHRA</t>
  </si>
  <si>
    <t>20*****042</t>
  </si>
  <si>
    <t>GÖ*****R</t>
  </si>
  <si>
    <t>20*****056</t>
  </si>
  <si>
    <t>BU*****</t>
  </si>
  <si>
    <t>DU*****</t>
  </si>
  <si>
    <t>20*****053</t>
  </si>
  <si>
    <t>BE*****AĞATAY</t>
  </si>
  <si>
    <t>TO*****R</t>
  </si>
  <si>
    <t>20*****004</t>
  </si>
  <si>
    <t>20*****020</t>
  </si>
  <si>
    <t>SE*****R</t>
  </si>
  <si>
    <t>20*****034</t>
  </si>
  <si>
    <t>20*****044</t>
  </si>
  <si>
    <t>AY*****DAR</t>
  </si>
  <si>
    <t>20*****054</t>
  </si>
  <si>
    <t>20*****503</t>
  </si>
  <si>
    <t>ES*****R</t>
  </si>
  <si>
    <t>TE*****</t>
  </si>
  <si>
    <t>UÇ*****</t>
  </si>
  <si>
    <t>20*****018</t>
  </si>
  <si>
    <t>KO*****</t>
  </si>
  <si>
    <t>20*****019</t>
  </si>
  <si>
    <t>EC*****</t>
  </si>
  <si>
    <t>ŞA*****</t>
  </si>
  <si>
    <t>MU***** TAHİR</t>
  </si>
  <si>
    <t>20*****038</t>
  </si>
  <si>
    <t>YI*****M</t>
  </si>
  <si>
    <t>20*****043</t>
  </si>
  <si>
    <t>EG*****</t>
  </si>
  <si>
    <t>ÇO*****</t>
  </si>
  <si>
    <t>20*****070</t>
  </si>
  <si>
    <t>20*****083</t>
  </si>
  <si>
    <t>ED*****</t>
  </si>
  <si>
    <t>TU*****</t>
  </si>
  <si>
    <t>20*****055</t>
  </si>
  <si>
    <t>ME*****</t>
  </si>
  <si>
    <t>HE*****OĞLU</t>
  </si>
  <si>
    <t>20*****520</t>
  </si>
  <si>
    <t>LA*****, JUNIOR</t>
  </si>
  <si>
    <t>NS*****YEBE</t>
  </si>
  <si>
    <t>20*****032</t>
  </si>
  <si>
    <t>GÖ*****ALAM</t>
  </si>
  <si>
    <t>20*****037</t>
  </si>
  <si>
    <t>20*****050</t>
  </si>
  <si>
    <t>PI*****</t>
  </si>
  <si>
    <t>20*****051</t>
  </si>
  <si>
    <t>BE*****</t>
  </si>
  <si>
    <t>D103</t>
  </si>
  <si>
    <t>İK*****</t>
  </si>
  <si>
    <t>OF*****</t>
  </si>
  <si>
    <t>20*****058</t>
  </si>
  <si>
    <t>RA*****</t>
  </si>
  <si>
    <t>ÇA*****</t>
  </si>
  <si>
    <t>20*****023</t>
  </si>
  <si>
    <t>FU*****</t>
  </si>
  <si>
    <t>20*****003</t>
  </si>
  <si>
    <t>ME*****MELİK</t>
  </si>
  <si>
    <t>20*****024</t>
  </si>
  <si>
    <t>MU***** EMİRHAN</t>
  </si>
  <si>
    <t>OR*****</t>
  </si>
  <si>
    <t>GE*****</t>
  </si>
  <si>
    <t>20*****012</t>
  </si>
  <si>
    <t>Mİ*****</t>
  </si>
  <si>
    <t>PE*****N</t>
  </si>
  <si>
    <t>ÇA*****RLA</t>
  </si>
  <si>
    <t>ZE*****R</t>
  </si>
  <si>
    <t>20*****111007</t>
  </si>
  <si>
    <t>21*****009</t>
  </si>
  <si>
    <t>FE*****NES</t>
  </si>
  <si>
    <t>YA*****ĞLU</t>
  </si>
  <si>
    <t>21*****015</t>
  </si>
  <si>
    <t>KE*****ZİZ</t>
  </si>
  <si>
    <t>21*****022</t>
  </si>
  <si>
    <t>İR*****</t>
  </si>
  <si>
    <t>21*****025</t>
  </si>
  <si>
    <t>RO*****</t>
  </si>
  <si>
    <t>AK*****Z</t>
  </si>
  <si>
    <t>21*****033</t>
  </si>
  <si>
    <t>KA*****N</t>
  </si>
  <si>
    <t>21*****037</t>
  </si>
  <si>
    <t>ÖM*****</t>
  </si>
  <si>
    <t>Pİ*****K</t>
  </si>
  <si>
    <t>21*****038</t>
  </si>
  <si>
    <t>21*****042</t>
  </si>
  <si>
    <t>ZE*****SUDE</t>
  </si>
  <si>
    <t>21*****046</t>
  </si>
  <si>
    <t>Dİ*****</t>
  </si>
  <si>
    <t>ÇE*****</t>
  </si>
  <si>
    <t>21*****050</t>
  </si>
  <si>
    <t>SU*****</t>
  </si>
  <si>
    <t>21*****053</t>
  </si>
  <si>
    <t>KÜ*****</t>
  </si>
  <si>
    <t>21*****054</t>
  </si>
  <si>
    <t>TO*****</t>
  </si>
  <si>
    <t>21*****057</t>
  </si>
  <si>
    <t>HA*****BEYZA</t>
  </si>
  <si>
    <t>21*****060</t>
  </si>
  <si>
    <t>UZ*****</t>
  </si>
  <si>
    <t>21*****061</t>
  </si>
  <si>
    <t>21*****062</t>
  </si>
  <si>
    <t>HA*****KÜBRA</t>
  </si>
  <si>
    <t>SÖ*****ĞLU</t>
  </si>
  <si>
    <t>21*****066</t>
  </si>
  <si>
    <t>21*****069</t>
  </si>
  <si>
    <t>CA*****</t>
  </si>
  <si>
    <t>YA*****</t>
  </si>
  <si>
    <t>21*****072</t>
  </si>
  <si>
    <t>KÖ*****</t>
  </si>
  <si>
    <t>21*****077</t>
  </si>
  <si>
    <t>PU*****</t>
  </si>
  <si>
    <t>21*****507</t>
  </si>
  <si>
    <t>AB*****ASI</t>
  </si>
  <si>
    <t>21*****509</t>
  </si>
  <si>
    <t>RE*****</t>
  </si>
  <si>
    <t>21*****512</t>
  </si>
  <si>
    <t>HA*****HEMED</t>
  </si>
  <si>
    <t>KH*****</t>
  </si>
  <si>
    <t>21*****546</t>
  </si>
  <si>
    <t>LA*****RAM JABER ABDEL LATIF</t>
  </si>
  <si>
    <t>21*****548</t>
  </si>
  <si>
    <t>AL*****BO</t>
  </si>
  <si>
    <t>21*****578</t>
  </si>
  <si>
    <t>KA*****EL</t>
  </si>
  <si>
    <t>MY*****A</t>
  </si>
  <si>
    <t>21*****012</t>
  </si>
  <si>
    <t>TA*****R</t>
  </si>
  <si>
    <t>AY***** FATMA</t>
  </si>
  <si>
    <t>SI*****</t>
  </si>
  <si>
    <t>21*****016</t>
  </si>
  <si>
    <t>İB*****</t>
  </si>
  <si>
    <t>GÜ*****</t>
  </si>
  <si>
    <t>21*****019</t>
  </si>
  <si>
    <t>AB*****AMET</t>
  </si>
  <si>
    <t>ŞI*****</t>
  </si>
  <si>
    <t>21*****026</t>
  </si>
  <si>
    <t>21*****028</t>
  </si>
  <si>
    <t>DE*****Ş</t>
  </si>
  <si>
    <t>21*****034</t>
  </si>
  <si>
    <t>AT*****HAKKI</t>
  </si>
  <si>
    <t>21*****039</t>
  </si>
  <si>
    <t>ZE*****AYBALA</t>
  </si>
  <si>
    <t>UĞ*****</t>
  </si>
  <si>
    <t>21*****520</t>
  </si>
  <si>
    <t>HÜ***** CİHAN</t>
  </si>
  <si>
    <t>21*****528</t>
  </si>
  <si>
    <t>NU*****AN</t>
  </si>
  <si>
    <t>DU*****Y</t>
  </si>
  <si>
    <t>EN*****</t>
  </si>
  <si>
    <t>21*****005</t>
  </si>
  <si>
    <t>FA*****R</t>
  </si>
  <si>
    <t>YE*****ÖLE</t>
  </si>
  <si>
    <t>ME*****Zİ</t>
  </si>
  <si>
    <t>21*****021</t>
  </si>
  <si>
    <t>D104</t>
  </si>
  <si>
    <t>21*****027</t>
  </si>
  <si>
    <t>21*****029</t>
  </si>
  <si>
    <t>HA*****BRAHİM</t>
  </si>
  <si>
    <t>21*****031</t>
  </si>
  <si>
    <t>Sİ*****</t>
  </si>
  <si>
    <t>FA*****ENGÜ</t>
  </si>
  <si>
    <t>DÜ*****</t>
  </si>
  <si>
    <t>21*****044</t>
  </si>
  <si>
    <t>BÜ*****</t>
  </si>
  <si>
    <t>21*****048</t>
  </si>
  <si>
    <t>TÜ*****</t>
  </si>
  <si>
    <t>21*****051</t>
  </si>
  <si>
    <t>ÖZ*****R</t>
  </si>
  <si>
    <t>21*****056</t>
  </si>
  <si>
    <t>KO*****R</t>
  </si>
  <si>
    <t>AF*****</t>
  </si>
  <si>
    <t>UY*****</t>
  </si>
  <si>
    <t>21*****063</t>
  </si>
  <si>
    <t>RE*****NUR</t>
  </si>
  <si>
    <t>21*****073</t>
  </si>
  <si>
    <t>21*****004</t>
  </si>
  <si>
    <t>21*****006</t>
  </si>
  <si>
    <t>21*****011</t>
  </si>
  <si>
    <t>HÜ*****</t>
  </si>
  <si>
    <t>21*****013</t>
  </si>
  <si>
    <t>TA*****OĞLU</t>
  </si>
  <si>
    <t>21*****014</t>
  </si>
  <si>
    <t>Tu*****</t>
  </si>
  <si>
    <t>Sö*****</t>
  </si>
  <si>
    <t>ŞU*****</t>
  </si>
  <si>
    <t>MU*****</t>
  </si>
  <si>
    <t>21*****023</t>
  </si>
  <si>
    <t>SÜ*****</t>
  </si>
  <si>
    <t>EV*****</t>
  </si>
  <si>
    <t>21*****024</t>
  </si>
  <si>
    <t>YO*****</t>
  </si>
  <si>
    <t>RU*****</t>
  </si>
  <si>
    <t>21*****032</t>
  </si>
  <si>
    <t>DA*****</t>
  </si>
  <si>
    <t>21*****035</t>
  </si>
  <si>
    <t>İL*****</t>
  </si>
  <si>
    <t>SE*****MUT</t>
  </si>
  <si>
    <t>İH*****</t>
  </si>
  <si>
    <t>21*****045</t>
  </si>
  <si>
    <t>RA*****İĞİT</t>
  </si>
  <si>
    <t>21*****047</t>
  </si>
  <si>
    <t>21*****049</t>
  </si>
  <si>
    <t>KÜ*****MAN</t>
  </si>
  <si>
    <t>21*****052</t>
  </si>
  <si>
    <t>FA*****</t>
  </si>
  <si>
    <t>ÖN*****</t>
  </si>
  <si>
    <t>ME*****EGEHAN</t>
  </si>
  <si>
    <t>KE*****MUR</t>
  </si>
  <si>
    <t>GÖ*****</t>
  </si>
  <si>
    <t>DA*****Ç</t>
  </si>
  <si>
    <t>Nİ*****</t>
  </si>
  <si>
    <t>SA*****Ş</t>
  </si>
  <si>
    <t>ŞE*****İLGE</t>
  </si>
  <si>
    <t>21*****065</t>
  </si>
  <si>
    <t>VA*****NUR</t>
  </si>
  <si>
    <t>DO*****</t>
  </si>
  <si>
    <t>21*****067</t>
  </si>
  <si>
    <t>HA*****İR</t>
  </si>
  <si>
    <t>21*****068</t>
  </si>
  <si>
    <t>21*****070</t>
  </si>
  <si>
    <t>21*****071</t>
  </si>
  <si>
    <t>NE*****SÜMEYYE</t>
  </si>
  <si>
    <t>UZ*****A</t>
  </si>
  <si>
    <t>D105</t>
  </si>
  <si>
    <t>21*****001</t>
  </si>
  <si>
    <t>ME*****UDE</t>
  </si>
  <si>
    <t>EL*****R</t>
  </si>
  <si>
    <t>21*****524</t>
  </si>
  <si>
    <t>YU***** AYU</t>
  </si>
  <si>
    <t>AN*****</t>
  </si>
  <si>
    <t>21*****002</t>
  </si>
  <si>
    <t>21*****008</t>
  </si>
  <si>
    <t>21*****010</t>
  </si>
  <si>
    <t>EL*****SE</t>
  </si>
  <si>
    <t>MU*****D ALİ</t>
  </si>
  <si>
    <t>YE*****</t>
  </si>
  <si>
    <t>FA*****L</t>
  </si>
  <si>
    <t>21*****505</t>
  </si>
  <si>
    <t>21*****007</t>
  </si>
  <si>
    <t>AB*****H</t>
  </si>
  <si>
    <t>21*****017</t>
  </si>
  <si>
    <t>21*****020</t>
  </si>
  <si>
    <t>HA*****LTAN</t>
  </si>
  <si>
    <t>Şİ*****</t>
  </si>
  <si>
    <t>AH*****AKAN</t>
  </si>
  <si>
    <t>AY*****R</t>
  </si>
  <si>
    <t>KE*****</t>
  </si>
  <si>
    <t>YI*****ÜRK</t>
  </si>
  <si>
    <t>Gİ*****</t>
  </si>
  <si>
    <t>RA*****URKAN</t>
  </si>
  <si>
    <t>AR*****</t>
  </si>
  <si>
    <t>21*****075</t>
  </si>
  <si>
    <t>GÖ*****ÜK</t>
  </si>
  <si>
    <t>TA*****</t>
  </si>
  <si>
    <t>22*****017</t>
  </si>
  <si>
    <t>22*****036</t>
  </si>
  <si>
    <t>MA*****EPE</t>
  </si>
  <si>
    <t>22*****047</t>
  </si>
  <si>
    <t>SE*****UR</t>
  </si>
  <si>
    <t>22*****048</t>
  </si>
  <si>
    <t>HA*****BAHAR</t>
  </si>
  <si>
    <t>22*****063</t>
  </si>
  <si>
    <t>22*****072</t>
  </si>
  <si>
    <t>22*****306</t>
  </si>
  <si>
    <t>22*****516</t>
  </si>
  <si>
    <t>MO*****D MUSTAFA</t>
  </si>
  <si>
    <t>GH*****I</t>
  </si>
  <si>
    <t>22*****004</t>
  </si>
  <si>
    <t>22*****005</t>
  </si>
  <si>
    <t>22*****013</t>
  </si>
  <si>
    <t>AY*****P</t>
  </si>
  <si>
    <t>22*****014</t>
  </si>
  <si>
    <t>ÖZ*****EM</t>
  </si>
  <si>
    <t>22*****018</t>
  </si>
  <si>
    <t>22*****022</t>
  </si>
  <si>
    <t>UY*****IZA</t>
  </si>
  <si>
    <t>IŞ*****</t>
  </si>
  <si>
    <t>22*****026</t>
  </si>
  <si>
    <t>22*****028</t>
  </si>
  <si>
    <t>22*****038</t>
  </si>
  <si>
    <t>22*****040</t>
  </si>
  <si>
    <t>22*****049</t>
  </si>
  <si>
    <t>AŞ*****</t>
  </si>
  <si>
    <t>22*****052</t>
  </si>
  <si>
    <t>AY*****L</t>
  </si>
  <si>
    <t>ÖR*****</t>
  </si>
  <si>
    <t>22*****058</t>
  </si>
  <si>
    <t>22*****077</t>
  </si>
  <si>
    <t>NE*****</t>
  </si>
  <si>
    <t>D107</t>
  </si>
  <si>
    <t>22*****503</t>
  </si>
  <si>
    <t>OĞ*****</t>
  </si>
  <si>
    <t>OM*****</t>
  </si>
  <si>
    <t>22*****519</t>
  </si>
  <si>
    <t>KO*****VA</t>
  </si>
  <si>
    <t>22*****010</t>
  </si>
  <si>
    <t>ÜM*****</t>
  </si>
  <si>
    <t>ÇE*****Z</t>
  </si>
  <si>
    <t>22*****021</t>
  </si>
  <si>
    <t>22*****030</t>
  </si>
  <si>
    <t>22*****050</t>
  </si>
  <si>
    <t>22*****053</t>
  </si>
  <si>
    <t>FE*****</t>
  </si>
  <si>
    <t>22*****054</t>
  </si>
  <si>
    <t>ÜÇ*****</t>
  </si>
  <si>
    <t>22*****057</t>
  </si>
  <si>
    <t>22*****059</t>
  </si>
  <si>
    <t>22*****061</t>
  </si>
  <si>
    <t>SE*****EYLÜL</t>
  </si>
  <si>
    <t>22*****006</t>
  </si>
  <si>
    <t>Fİ***** NUR</t>
  </si>
  <si>
    <t>ÖZ*****CÜ</t>
  </si>
  <si>
    <t>22*****008</t>
  </si>
  <si>
    <t>FU*****YÜKSEL</t>
  </si>
  <si>
    <t>AL*****S</t>
  </si>
  <si>
    <t>22*****016</t>
  </si>
  <si>
    <t>22*****023</t>
  </si>
  <si>
    <t>22*****027</t>
  </si>
  <si>
    <t>CE*****İH</t>
  </si>
  <si>
    <t>AT*****</t>
  </si>
  <si>
    <t>22*****032</t>
  </si>
  <si>
    <t>22*****033</t>
  </si>
  <si>
    <t>SI*****SUN</t>
  </si>
  <si>
    <t>22*****034</t>
  </si>
  <si>
    <t>22*****035</t>
  </si>
  <si>
    <t>KA*****LAN</t>
  </si>
  <si>
    <t>22*****037</t>
  </si>
  <si>
    <t>22*****041</t>
  </si>
  <si>
    <t>CI*****</t>
  </si>
  <si>
    <t>22*****044</t>
  </si>
  <si>
    <t>22*****046</t>
  </si>
  <si>
    <t>22*****051</t>
  </si>
  <si>
    <t>22*****011</t>
  </si>
  <si>
    <t>ÖG*****</t>
  </si>
  <si>
    <t>22*****020</t>
  </si>
  <si>
    <t>İS*****BATU</t>
  </si>
  <si>
    <t>22*****056</t>
  </si>
  <si>
    <t>AZ*****</t>
  </si>
  <si>
    <t>22*****065</t>
  </si>
  <si>
    <t>22*****253</t>
  </si>
  <si>
    <t>22*****254</t>
  </si>
  <si>
    <t>22*****261</t>
  </si>
  <si>
    <t>22*****522</t>
  </si>
  <si>
    <t>HÜ***** ŞEVVAL</t>
  </si>
  <si>
    <t>22*****015</t>
  </si>
  <si>
    <t>RO*****N</t>
  </si>
  <si>
    <t>SE*****KİN</t>
  </si>
  <si>
    <t>TA*****RDİ</t>
  </si>
  <si>
    <t>22*****031</t>
  </si>
  <si>
    <t>22*****042</t>
  </si>
  <si>
    <t>DA*****R</t>
  </si>
  <si>
    <t>Mİ*****N</t>
  </si>
  <si>
    <t>D108</t>
  </si>
  <si>
    <t>FE*****R</t>
  </si>
  <si>
    <t>BA*****ĞLU</t>
  </si>
  <si>
    <t>22*****064</t>
  </si>
  <si>
    <t>22*****074</t>
  </si>
  <si>
    <t>Cİ*****</t>
  </si>
  <si>
    <t>22*****076</t>
  </si>
  <si>
    <t>AL*****OĞLU</t>
  </si>
  <si>
    <t>22*****082</t>
  </si>
  <si>
    <t>ES*****ETÜL</t>
  </si>
  <si>
    <t>22*****085</t>
  </si>
  <si>
    <t>22*****087</t>
  </si>
  <si>
    <t>22*****002</t>
  </si>
  <si>
    <t>22*****003</t>
  </si>
  <si>
    <t>22*****007</t>
  </si>
  <si>
    <t>22*****012</t>
  </si>
  <si>
    <t>Sİ*****UMUT</t>
  </si>
  <si>
    <t>ZE*****ILGIN</t>
  </si>
  <si>
    <t>Gİ*****İHRİYE</t>
  </si>
  <si>
    <t>22*****024</t>
  </si>
  <si>
    <t>EL*****LAL</t>
  </si>
  <si>
    <t>22*****025</t>
  </si>
  <si>
    <t>EN*****RK</t>
  </si>
  <si>
    <t>GE*****İ</t>
  </si>
  <si>
    <t>CU*****</t>
  </si>
  <si>
    <t>İL*****NUR</t>
  </si>
  <si>
    <t>AC*****</t>
  </si>
  <si>
    <t>MU***** EMİR</t>
  </si>
  <si>
    <t>HÜ*****OĞLU</t>
  </si>
  <si>
    <t>OK*****</t>
  </si>
  <si>
    <t>EF*****</t>
  </si>
  <si>
    <t>ÜS*****Y</t>
  </si>
  <si>
    <t>22*****060</t>
  </si>
  <si>
    <t>GA*****</t>
  </si>
  <si>
    <t>22*****062</t>
  </si>
  <si>
    <t>GÖ*****EREN</t>
  </si>
  <si>
    <t>22*****067</t>
  </si>
  <si>
    <t>YA*****RDEM</t>
  </si>
  <si>
    <t>Yİ*****</t>
  </si>
  <si>
    <t>ÖM*****RUK</t>
  </si>
  <si>
    <t>RE*****UĞRA</t>
  </si>
  <si>
    <t>İN*****</t>
  </si>
  <si>
    <t>ŞE*****NUR</t>
  </si>
  <si>
    <t>ÜN*****</t>
  </si>
  <si>
    <t>OS*****ALHA</t>
  </si>
  <si>
    <t>SE*****NUR</t>
  </si>
  <si>
    <t>Fİ*****</t>
  </si>
  <si>
    <t>UM*****</t>
  </si>
  <si>
    <t>BA*****K</t>
  </si>
  <si>
    <t>D203</t>
  </si>
  <si>
    <t>AÇ*****</t>
  </si>
  <si>
    <t>22*****043</t>
  </si>
  <si>
    <t>22*****045</t>
  </si>
  <si>
    <t>BU*****R</t>
  </si>
  <si>
    <t>KA*****E</t>
  </si>
  <si>
    <t>BA*****AR</t>
  </si>
  <si>
    <t>22*****071</t>
  </si>
  <si>
    <t>NU*****</t>
  </si>
  <si>
    <t>GÜ*****N</t>
  </si>
  <si>
    <t>ŞE*****PELİN</t>
  </si>
  <si>
    <t>AL*****NUR</t>
  </si>
  <si>
    <t>BÜ*****N</t>
  </si>
  <si>
    <t>OV*****YLAN</t>
  </si>
  <si>
    <t>DÖ*****</t>
  </si>
  <si>
    <t>CE*****İHAT YAHYA</t>
  </si>
  <si>
    <t>ÇA*****N</t>
  </si>
  <si>
    <t>YE*****RT</t>
  </si>
  <si>
    <t>MU*****T UĞUR</t>
  </si>
  <si>
    <t>KI*****ĞLU</t>
  </si>
  <si>
    <t>22*****019</t>
  </si>
  <si>
    <t>23*****254</t>
  </si>
  <si>
    <t>23*****252</t>
  </si>
  <si>
    <t>Çİ*****LU</t>
  </si>
  <si>
    <t>23*****504</t>
  </si>
  <si>
    <t>UY*****ĞLU</t>
  </si>
  <si>
    <t>23*****002</t>
  </si>
  <si>
    <t>AD*****</t>
  </si>
  <si>
    <t>23*****016</t>
  </si>
  <si>
    <t>YA*****ELVİN</t>
  </si>
  <si>
    <t>23*****510</t>
  </si>
  <si>
    <t>23*****511</t>
  </si>
  <si>
    <t>19*****071</t>
  </si>
  <si>
    <t>RU*****IOĞLU</t>
  </si>
  <si>
    <t>19*****502</t>
  </si>
  <si>
    <t>SO*****T</t>
  </si>
  <si>
    <t>19*****058</t>
  </si>
  <si>
    <t>EY*****</t>
  </si>
  <si>
    <t>19*****044</t>
  </si>
  <si>
    <t>PA*****IZ</t>
  </si>
  <si>
    <t>19*****047</t>
  </si>
  <si>
    <t>KA*****MAZ</t>
  </si>
  <si>
    <t>19*****020</t>
  </si>
  <si>
    <t>19*****048</t>
  </si>
  <si>
    <t>20*****025</t>
  </si>
  <si>
    <t>FA*****UR</t>
  </si>
  <si>
    <t>D205</t>
  </si>
  <si>
    <t>20*****022</t>
  </si>
  <si>
    <t>AB*****MET</t>
  </si>
  <si>
    <t>20*****040</t>
  </si>
  <si>
    <t>Nİ*****RIDVAN</t>
  </si>
  <si>
    <t>20*****041</t>
  </si>
  <si>
    <t>SI*****ELİM</t>
  </si>
  <si>
    <t>TU*****EK</t>
  </si>
  <si>
    <t>MU*****D EMİN</t>
  </si>
  <si>
    <t>EN*****REN</t>
  </si>
  <si>
    <t>PE*****</t>
  </si>
  <si>
    <t>21*****040</t>
  </si>
  <si>
    <t>21*****043</t>
  </si>
  <si>
    <t>FA*****SENA</t>
  </si>
  <si>
    <t>21*****055</t>
  </si>
  <si>
    <t>MÜ*****SUDE</t>
  </si>
  <si>
    <t>21*****058</t>
  </si>
  <si>
    <t>AK*****R</t>
  </si>
  <si>
    <t>21*****059</t>
  </si>
  <si>
    <t>21*****503</t>
  </si>
  <si>
    <t>KA*****HUSSIN</t>
  </si>
  <si>
    <t>21*****541</t>
  </si>
  <si>
    <t>ZH*****</t>
  </si>
  <si>
    <t>21*****564</t>
  </si>
  <si>
    <t>AB*****IZBEK</t>
  </si>
  <si>
    <t>MU*****INOV</t>
  </si>
  <si>
    <t>YA***** NUR</t>
  </si>
  <si>
    <t>BO*****</t>
  </si>
  <si>
    <t>21*****018</t>
  </si>
  <si>
    <t>EM*****UR</t>
  </si>
  <si>
    <t>HU*****HAZAL</t>
  </si>
  <si>
    <t>YA*****İ</t>
  </si>
  <si>
    <t>ZE***** KÜBRA</t>
  </si>
  <si>
    <t>AH*****Lİ</t>
  </si>
  <si>
    <t>21*****076</t>
  </si>
  <si>
    <t>22*****001</t>
  </si>
  <si>
    <t>MU***** ALPEREN</t>
  </si>
  <si>
    <t>SE*****MERT</t>
  </si>
  <si>
    <t>BE*****MRE</t>
  </si>
  <si>
    <t>KÜ*****SUR</t>
  </si>
  <si>
    <t>ŞE*****ŞİRİN</t>
  </si>
  <si>
    <t>HA*****İSA</t>
  </si>
  <si>
    <t>D303</t>
  </si>
  <si>
    <t>YU*****URKAN</t>
  </si>
  <si>
    <t>SU*****DA</t>
  </si>
  <si>
    <t>DE*****Lİ</t>
  </si>
  <si>
    <t>TÜ*****U</t>
  </si>
  <si>
    <t>22*****055</t>
  </si>
  <si>
    <t>ME*****EN</t>
  </si>
  <si>
    <t>BE*****MERT</t>
  </si>
  <si>
    <t>22*****259</t>
  </si>
  <si>
    <t>22*****542</t>
  </si>
  <si>
    <t>HA*****HOSSAM MOUSSA SHOUSHA</t>
  </si>
  <si>
    <t>BE*****ADİR</t>
  </si>
  <si>
    <t>OG*****</t>
  </si>
  <si>
    <t>FE*****CAN</t>
  </si>
  <si>
    <t>22*****029</t>
  </si>
  <si>
    <t>AS*****</t>
  </si>
  <si>
    <t>22*****039</t>
  </si>
  <si>
    <t>TU*****Z</t>
  </si>
  <si>
    <t>RÜ*****</t>
  </si>
  <si>
    <t>ÇE*****L</t>
  </si>
  <si>
    <t>HA*****BERENAY</t>
  </si>
  <si>
    <t>22*****068</t>
  </si>
  <si>
    <t>EK*****</t>
  </si>
  <si>
    <t>22*****070</t>
  </si>
  <si>
    <t>Çİ*****NUR</t>
  </si>
  <si>
    <t>YU*****MRE</t>
  </si>
  <si>
    <t>22*****073</t>
  </si>
  <si>
    <t>EĞ*****</t>
  </si>
  <si>
    <t>22*****075</t>
  </si>
  <si>
    <t>VO*****</t>
  </si>
  <si>
    <t>ÖD*****</t>
  </si>
  <si>
    <t>ME*****EFE</t>
  </si>
  <si>
    <t>ÖM*****LİH</t>
  </si>
  <si>
    <t>AL*****DAR</t>
  </si>
  <si>
    <t>ES*****MZE</t>
  </si>
  <si>
    <t>ÇE*****YA</t>
  </si>
  <si>
    <t>HA*****SÜMEYYE</t>
  </si>
  <si>
    <t>D305</t>
  </si>
  <si>
    <t>UL*****</t>
  </si>
  <si>
    <t>FI*****</t>
  </si>
  <si>
    <t>SA*****YAĞMUR</t>
  </si>
  <si>
    <t>GE*****AN</t>
  </si>
  <si>
    <t>EM*****ĞAN</t>
  </si>
  <si>
    <t>TU*****UR</t>
  </si>
  <si>
    <t>RE*****SEYDA</t>
  </si>
  <si>
    <t>MA*****</t>
  </si>
  <si>
    <t>22*****066</t>
  </si>
  <si>
    <t>LA*****DENAZ</t>
  </si>
  <si>
    <t>ME*****A</t>
  </si>
  <si>
    <t>ŞA*****Ş</t>
  </si>
  <si>
    <t>22*****508</t>
  </si>
  <si>
    <t>MA*****HON</t>
  </si>
  <si>
    <t>AB*****IEVA</t>
  </si>
  <si>
    <t>BE*****ANE</t>
  </si>
  <si>
    <t>AT*****R</t>
  </si>
  <si>
    <t>GÜ*****U</t>
  </si>
  <si>
    <t>İL*****EMAL</t>
  </si>
  <si>
    <t>PO*****</t>
  </si>
  <si>
    <t>22*****262</t>
  </si>
  <si>
    <t>PA*****</t>
  </si>
  <si>
    <t>NU*****T</t>
  </si>
  <si>
    <t>GÜ*****UŞ</t>
  </si>
  <si>
    <t>MU*****BERKANT</t>
  </si>
  <si>
    <t>GÜ*****LU</t>
  </si>
  <si>
    <t>ZÜ*****</t>
  </si>
  <si>
    <t>SU*****Z</t>
  </si>
  <si>
    <t>D403</t>
  </si>
  <si>
    <t>MÜ*****</t>
  </si>
  <si>
    <t>SE*****TÜRK</t>
  </si>
  <si>
    <t>22*****079</t>
  </si>
  <si>
    <t>KO*****T</t>
  </si>
  <si>
    <t>22*****080</t>
  </si>
  <si>
    <t>22*****083</t>
  </si>
  <si>
    <t>22*****086</t>
  </si>
  <si>
    <t>22*****507</t>
  </si>
  <si>
    <t>ÇI*****</t>
  </si>
  <si>
    <t>NU*****L</t>
  </si>
  <si>
    <t>MU*****BURAK</t>
  </si>
  <si>
    <t>22*****009</t>
  </si>
  <si>
    <t>KA*****AŞ</t>
  </si>
  <si>
    <t>ER*****İRSAT</t>
  </si>
  <si>
    <t>ZE*****ZLEM</t>
  </si>
  <si>
    <t>US*****</t>
  </si>
  <si>
    <t>EB*****</t>
  </si>
  <si>
    <t>ES*****VVAL</t>
  </si>
  <si>
    <t>HA*****Lİ</t>
  </si>
  <si>
    <t>BI*****</t>
  </si>
  <si>
    <t>22*****069</t>
  </si>
  <si>
    <t>KÜ*****KÇE</t>
  </si>
  <si>
    <t>EC*****ŞRA</t>
  </si>
  <si>
    <t>ER*****LU</t>
  </si>
  <si>
    <t>BE*****SU</t>
  </si>
  <si>
    <t>D405</t>
  </si>
  <si>
    <t>İR*****LTAN</t>
  </si>
  <si>
    <t>SÜ***** HATUN</t>
  </si>
  <si>
    <t>ZA*****</t>
  </si>
  <si>
    <t>UR*****</t>
  </si>
  <si>
    <t>23*****006</t>
  </si>
  <si>
    <t>23*****024</t>
  </si>
  <si>
    <t>BE*****ULTAN</t>
  </si>
  <si>
    <t>23*****251</t>
  </si>
  <si>
    <t>BA*****T</t>
  </si>
  <si>
    <t>23*****256</t>
  </si>
  <si>
    <t>23*****530</t>
  </si>
  <si>
    <t>MA***** HASRET</t>
  </si>
  <si>
    <t>LÜ*****</t>
  </si>
  <si>
    <t>23*****070</t>
  </si>
  <si>
    <t>23*****250</t>
  </si>
  <si>
    <t>23*****521</t>
  </si>
  <si>
    <t>24*****523</t>
  </si>
  <si>
    <t>MU*****HAN</t>
  </si>
  <si>
    <t>24*****527</t>
  </si>
  <si>
    <t>EZ*****EYNA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</si>
</sst>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8"/>
      <color rgb="FF000000"/>
      <name val="Arial"/>
      <family val="2"/>
      <charset val="162"/>
    </font>
    <font>
      <b/>
      <sz val="8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2"/>
  <sheetViews>
    <sheetView workbookViewId="0">
      <selection activeCell="F2" sqref="A1:F612"/>
    </sheetView>
  </sheetViews>
  <sheetFormatPr defaultRowHeight="12.6"/>
  <cols>
    <col min="1" max="2" width="25.5703125" customWidth="1"/>
    <col min="3" max="4" width="15.28515625" customWidth="1"/>
    <col min="5" max="5" width="20.42578125" customWidth="1"/>
  </cols>
  <sheetData>
    <row r="1" spans="1:6" ht="14.45" customHeight="1">
      <c r="A1" s="1" t="s">
        <v>0</v>
      </c>
      <c r="B1" s="1"/>
      <c r="C1" s="1" t="s">
        <v>1</v>
      </c>
      <c r="D1" s="1"/>
      <c r="E1" s="1" t="s">
        <v>2</v>
      </c>
    </row>
    <row r="2" spans="1:6" ht="13.7" customHeight="1">
      <c r="A2" s="2" t="s">
        <v>3</v>
      </c>
      <c r="B2" s="2" t="str">
        <f>REPLACE(A2,3,5,"*****")</f>
        <v>18*****026</v>
      </c>
      <c r="C2" s="2" t="s">
        <v>4</v>
      </c>
      <c r="D2" s="2" t="str">
        <f>REPLACE(C2,3,5,"*****")</f>
        <v>AY*****ILA</v>
      </c>
      <c r="E2" s="2" t="s">
        <v>5</v>
      </c>
      <c r="F2" t="str">
        <f>REPLACE(E2,3,5,"*****")</f>
        <v>Çİ*****</v>
      </c>
    </row>
    <row r="3" spans="1:6" ht="14.45" customHeight="1">
      <c r="A3" s="2" t="s">
        <v>6</v>
      </c>
      <c r="B3" s="2" t="str">
        <f t="shared" ref="B3:B66" si="0">REPLACE(A3,3,5,"*****")</f>
        <v>18*****071</v>
      </c>
      <c r="C3" s="2" t="s">
        <v>7</v>
      </c>
      <c r="D3" s="2" t="str">
        <f t="shared" ref="D3:D66" si="1">REPLACE(C3,3,5,"*****")</f>
        <v>NA*****</v>
      </c>
      <c r="E3" s="2" t="s">
        <v>8</v>
      </c>
      <c r="F3" t="str">
        <f t="shared" ref="F3:F66" si="2">REPLACE(E3,3,5,"*****")</f>
        <v>BA*****</v>
      </c>
    </row>
    <row r="4" spans="1:6" ht="14.45" customHeight="1">
      <c r="A4" s="2" t="s">
        <v>9</v>
      </c>
      <c r="B4" s="2" t="str">
        <f t="shared" si="0"/>
        <v>18*****566</v>
      </c>
      <c r="C4" s="2" t="s">
        <v>10</v>
      </c>
      <c r="D4" s="2" t="str">
        <f t="shared" si="1"/>
        <v>SH*****</v>
      </c>
      <c r="E4" s="2" t="s">
        <v>11</v>
      </c>
      <c r="F4" t="str">
        <f t="shared" si="2"/>
        <v>DO*****VA</v>
      </c>
    </row>
    <row r="5" spans="1:6" ht="13.7" customHeight="1">
      <c r="A5" s="2" t="s">
        <v>12</v>
      </c>
      <c r="B5" s="2" t="str">
        <f t="shared" si="0"/>
        <v>18*****012</v>
      </c>
      <c r="C5" s="2" t="s">
        <v>13</v>
      </c>
      <c r="D5" s="2" t="str">
        <f t="shared" si="1"/>
        <v>ME*****NİSA</v>
      </c>
      <c r="E5" s="2" t="s">
        <v>14</v>
      </c>
      <c r="F5" t="str">
        <f t="shared" si="2"/>
        <v>ER*****</v>
      </c>
    </row>
    <row r="6" spans="1:6" ht="14.45" customHeight="1">
      <c r="A6" s="2" t="s">
        <v>15</v>
      </c>
      <c r="B6" s="2" t="str">
        <f t="shared" si="0"/>
        <v>19*****546</v>
      </c>
      <c r="C6" s="2" t="s">
        <v>16</v>
      </c>
      <c r="D6" s="2" t="str">
        <f t="shared" si="1"/>
        <v>YU*****</v>
      </c>
      <c r="E6" s="2" t="s">
        <v>17</v>
      </c>
      <c r="F6" t="str">
        <f t="shared" si="2"/>
        <v>HA*****</v>
      </c>
    </row>
    <row r="7" spans="1:6" ht="14.45" customHeight="1">
      <c r="A7" s="2" t="s">
        <v>18</v>
      </c>
      <c r="B7" s="2" t="str">
        <f t="shared" si="0"/>
        <v>19*****007</v>
      </c>
      <c r="C7" s="2" t="s">
        <v>19</v>
      </c>
      <c r="D7" s="2" t="str">
        <f t="shared" si="1"/>
        <v>KE*****AN</v>
      </c>
      <c r="E7" s="2" t="s">
        <v>20</v>
      </c>
      <c r="F7" t="str">
        <f t="shared" si="2"/>
        <v>ÖZ*****</v>
      </c>
    </row>
    <row r="8" spans="1:6" ht="13.7" customHeight="1">
      <c r="A8" s="2" t="s">
        <v>21</v>
      </c>
      <c r="B8" s="2" t="str">
        <f t="shared" si="0"/>
        <v>19*****064</v>
      </c>
      <c r="C8" s="2" t="s">
        <v>22</v>
      </c>
      <c r="D8" s="2" t="str">
        <f t="shared" si="1"/>
        <v>BA*****</v>
      </c>
      <c r="E8" s="2" t="s">
        <v>23</v>
      </c>
      <c r="F8" t="str">
        <f t="shared" si="2"/>
        <v>KA*****</v>
      </c>
    </row>
    <row r="9" spans="1:6" ht="14.45" customHeight="1">
      <c r="A9" s="2" t="s">
        <v>24</v>
      </c>
      <c r="B9" s="2" t="str">
        <f t="shared" si="0"/>
        <v>19*****018</v>
      </c>
      <c r="C9" s="2" t="s">
        <v>25</v>
      </c>
      <c r="D9" s="2" t="str">
        <f t="shared" si="1"/>
        <v>ES*****</v>
      </c>
      <c r="E9" s="2" t="s">
        <v>26</v>
      </c>
      <c r="F9" t="str">
        <f t="shared" si="2"/>
        <v>YÜ*****</v>
      </c>
    </row>
    <row r="10" spans="1:6" ht="14.45" customHeight="1">
      <c r="A10" s="2" t="s">
        <v>27</v>
      </c>
      <c r="B10" s="2" t="str">
        <f t="shared" si="0"/>
        <v>19*****055</v>
      </c>
      <c r="C10" s="2" t="s">
        <v>28</v>
      </c>
      <c r="D10" s="2" t="str">
        <f t="shared" si="1"/>
        <v>DE*****</v>
      </c>
      <c r="E10" s="2" t="s">
        <v>29</v>
      </c>
      <c r="F10" t="str">
        <f t="shared" si="2"/>
        <v>KI*****</v>
      </c>
    </row>
    <row r="11" spans="1:6" ht="14.45" customHeight="1">
      <c r="A11" s="2" t="s">
        <v>30</v>
      </c>
      <c r="B11" s="2" t="str">
        <f t="shared" si="0"/>
        <v>19*****526</v>
      </c>
      <c r="C11" s="2" t="s">
        <v>31</v>
      </c>
      <c r="D11" s="2" t="str">
        <f t="shared" si="1"/>
        <v>GO*****</v>
      </c>
      <c r="E11" s="2" t="s">
        <v>32</v>
      </c>
      <c r="F11" t="str">
        <f t="shared" si="2"/>
        <v>AM*****HLO</v>
      </c>
    </row>
    <row r="12" spans="1:6" ht="13.7" customHeight="1">
      <c r="A12" s="2" t="s">
        <v>33</v>
      </c>
      <c r="B12" s="2" t="str">
        <f t="shared" si="0"/>
        <v>19*****028</v>
      </c>
      <c r="C12" s="2" t="s">
        <v>34</v>
      </c>
      <c r="D12" s="2" t="str">
        <f t="shared" si="1"/>
        <v>EZ*****</v>
      </c>
      <c r="E12" s="2" t="s">
        <v>35</v>
      </c>
      <c r="F12" t="str">
        <f t="shared" si="2"/>
        <v>AK*****</v>
      </c>
    </row>
    <row r="13" spans="1:6" ht="14.45" customHeight="1">
      <c r="A13" s="2" t="s">
        <v>36</v>
      </c>
      <c r="B13" s="2" t="str">
        <f t="shared" si="0"/>
        <v>19*****064</v>
      </c>
      <c r="C13" s="2" t="s">
        <v>37</v>
      </c>
      <c r="D13" s="2" t="str">
        <f t="shared" si="1"/>
        <v>AB*****H FURKAN</v>
      </c>
      <c r="E13" s="2" t="s">
        <v>38</v>
      </c>
      <c r="F13" t="str">
        <f t="shared" si="2"/>
        <v>DE*****</v>
      </c>
    </row>
    <row r="14" spans="1:6" ht="14.45" customHeight="1">
      <c r="A14" s="2" t="s">
        <v>39</v>
      </c>
      <c r="B14" s="2" t="str">
        <f t="shared" si="0"/>
        <v>19*****069</v>
      </c>
      <c r="C14" s="2" t="s">
        <v>40</v>
      </c>
      <c r="D14" s="2" t="str">
        <f t="shared" si="1"/>
        <v>ZE*****</v>
      </c>
      <c r="E14" s="2" t="s">
        <v>41</v>
      </c>
      <c r="F14" t="str">
        <f t="shared" si="2"/>
        <v>KA*****I</v>
      </c>
    </row>
    <row r="15" spans="1:6" ht="13.7" customHeight="1">
      <c r="A15" s="2" t="s">
        <v>42</v>
      </c>
      <c r="B15" s="2" t="str">
        <f t="shared" si="0"/>
        <v>19*****516</v>
      </c>
      <c r="C15" s="2" t="s">
        <v>43</v>
      </c>
      <c r="D15" s="2" t="str">
        <f t="shared" si="1"/>
        <v>AM*****</v>
      </c>
      <c r="E15" s="2" t="s">
        <v>44</v>
      </c>
      <c r="F15" t="str">
        <f t="shared" si="2"/>
        <v>ZO*****NA</v>
      </c>
    </row>
    <row r="16" spans="1:6" ht="14.45" customHeight="1">
      <c r="A16" s="2" t="s">
        <v>45</v>
      </c>
      <c r="B16" s="2" t="str">
        <f t="shared" si="0"/>
        <v>19*****031</v>
      </c>
      <c r="C16" s="2" t="s">
        <v>46</v>
      </c>
      <c r="D16" s="2" t="str">
        <f t="shared" si="1"/>
        <v>AL*****</v>
      </c>
      <c r="E16" s="2" t="s">
        <v>47</v>
      </c>
      <c r="F16" t="str">
        <f t="shared" si="2"/>
        <v>Kİ*****</v>
      </c>
    </row>
    <row r="17" spans="1:6" ht="14.45" customHeight="1">
      <c r="A17" s="2" t="s">
        <v>48</v>
      </c>
      <c r="B17" s="2" t="str">
        <f t="shared" si="0"/>
        <v>19*****005</v>
      </c>
      <c r="C17" s="2" t="s">
        <v>49</v>
      </c>
      <c r="D17" s="2" t="str">
        <f t="shared" si="1"/>
        <v>EM*****</v>
      </c>
      <c r="E17" s="2" t="s">
        <v>50</v>
      </c>
      <c r="F17" t="str">
        <f t="shared" si="2"/>
        <v>AY*****</v>
      </c>
    </row>
    <row r="18" spans="1:6" ht="13.7" customHeight="1">
      <c r="A18" s="2" t="s">
        <v>51</v>
      </c>
      <c r="B18" s="2" t="str">
        <f t="shared" si="0"/>
        <v>19*****014</v>
      </c>
      <c r="C18" s="2" t="s">
        <v>52</v>
      </c>
      <c r="D18" s="2" t="str">
        <f t="shared" si="1"/>
        <v>RE*****AVUZ</v>
      </c>
      <c r="E18" s="2" t="s">
        <v>53</v>
      </c>
      <c r="F18" t="str">
        <f t="shared" si="2"/>
        <v>KU*****</v>
      </c>
    </row>
    <row r="19" spans="1:6" ht="14.45" customHeight="1">
      <c r="A19" s="2" t="s">
        <v>54</v>
      </c>
      <c r="B19" s="2" t="str">
        <f t="shared" si="0"/>
        <v>19*****056</v>
      </c>
      <c r="C19" s="2" t="s">
        <v>55</v>
      </c>
      <c r="D19" s="2" t="str">
        <f t="shared" si="1"/>
        <v>SE*****</v>
      </c>
      <c r="E19" s="2" t="s">
        <v>56</v>
      </c>
      <c r="F19" t="str">
        <f t="shared" si="2"/>
        <v>KU*****</v>
      </c>
    </row>
    <row r="20" spans="1:6" ht="14.45" customHeight="1">
      <c r="A20" s="2" t="s">
        <v>57</v>
      </c>
      <c r="B20" s="2" t="str">
        <f t="shared" si="0"/>
        <v>19*****062</v>
      </c>
      <c r="C20" s="2" t="s">
        <v>58</v>
      </c>
      <c r="D20" s="2" t="str">
        <f t="shared" si="1"/>
        <v>SA*****</v>
      </c>
      <c r="E20" s="2" t="s">
        <v>59</v>
      </c>
      <c r="F20" t="str">
        <f t="shared" si="2"/>
        <v>CE*****</v>
      </c>
    </row>
    <row r="21" spans="1:6" ht="13.7" customHeight="1">
      <c r="A21" s="2" t="s">
        <v>60</v>
      </c>
      <c r="B21" s="2" t="str">
        <f t="shared" si="0"/>
        <v>20*****010</v>
      </c>
      <c r="C21" s="2" t="s">
        <v>61</v>
      </c>
      <c r="D21" s="2" t="str">
        <f t="shared" si="1"/>
        <v>ON*****</v>
      </c>
      <c r="E21" s="2" t="s">
        <v>62</v>
      </c>
      <c r="F21" t="str">
        <f t="shared" si="2"/>
        <v>GÜ*****DIN</v>
      </c>
    </row>
    <row r="22" spans="1:6" ht="14.45" customHeight="1">
      <c r="A22" s="2" t="s">
        <v>63</v>
      </c>
      <c r="B22" s="2" t="str">
        <f t="shared" si="0"/>
        <v>20*****013</v>
      </c>
      <c r="C22" s="2" t="s">
        <v>64</v>
      </c>
      <c r="D22" s="2" t="str">
        <f t="shared" si="1"/>
        <v>MU***** BERAT</v>
      </c>
      <c r="E22" s="2" t="s">
        <v>65</v>
      </c>
      <c r="F22" t="str">
        <f t="shared" si="2"/>
        <v>PO*****K</v>
      </c>
    </row>
    <row r="23" spans="1:6" ht="14.45" customHeight="1">
      <c r="A23" s="2" t="s">
        <v>66</v>
      </c>
      <c r="B23" s="2" t="str">
        <f t="shared" si="0"/>
        <v>20*****015</v>
      </c>
      <c r="C23" s="2" t="s">
        <v>67</v>
      </c>
      <c r="D23" s="2" t="str">
        <f t="shared" si="1"/>
        <v>SO*****</v>
      </c>
      <c r="E23" s="2" t="s">
        <v>68</v>
      </c>
      <c r="F23" t="str">
        <f t="shared" si="2"/>
        <v>KA*****UT</v>
      </c>
    </row>
    <row r="24" spans="1:6" ht="13.7" customHeight="1">
      <c r="A24" s="2" t="s">
        <v>69</v>
      </c>
      <c r="B24" s="2" t="str">
        <f t="shared" si="0"/>
        <v>20*****021</v>
      </c>
      <c r="C24" s="2" t="s">
        <v>70</v>
      </c>
      <c r="D24" s="2" t="str">
        <f t="shared" si="1"/>
        <v>Hİ*****</v>
      </c>
      <c r="E24" s="2" t="s">
        <v>71</v>
      </c>
      <c r="F24" t="str">
        <f t="shared" si="2"/>
        <v>YI*****</v>
      </c>
    </row>
    <row r="25" spans="1:6" ht="14.45" customHeight="1">
      <c r="A25" s="2" t="s">
        <v>72</v>
      </c>
      <c r="B25" s="2" t="str">
        <f t="shared" si="0"/>
        <v>20*****026</v>
      </c>
      <c r="C25" s="2" t="s">
        <v>73</v>
      </c>
      <c r="D25" s="2" t="str">
        <f t="shared" si="1"/>
        <v>BE*****UR</v>
      </c>
      <c r="E25" s="2" t="s">
        <v>74</v>
      </c>
      <c r="F25" t="str">
        <f t="shared" si="2"/>
        <v>Bİ*****</v>
      </c>
    </row>
    <row r="26" spans="1:6" ht="14.45" customHeight="1">
      <c r="A26" s="2" t="s">
        <v>75</v>
      </c>
      <c r="B26" s="2" t="str">
        <f t="shared" si="0"/>
        <v>20*****029</v>
      </c>
      <c r="C26" s="2" t="s">
        <v>76</v>
      </c>
      <c r="D26" s="2" t="str">
        <f t="shared" si="1"/>
        <v>AY*****SA</v>
      </c>
      <c r="E26" s="2" t="s">
        <v>77</v>
      </c>
      <c r="F26" t="str">
        <f t="shared" si="2"/>
        <v>AV*****</v>
      </c>
    </row>
    <row r="27" spans="1:6" ht="14.45" customHeight="1">
      <c r="A27" s="2" t="s">
        <v>78</v>
      </c>
      <c r="B27" s="2" t="str">
        <f t="shared" si="0"/>
        <v>20*****033</v>
      </c>
      <c r="C27" s="2" t="s">
        <v>79</v>
      </c>
      <c r="D27" s="2" t="str">
        <f t="shared" si="1"/>
        <v>ZE*****</v>
      </c>
      <c r="E27" s="2" t="s">
        <v>80</v>
      </c>
      <c r="F27" t="str">
        <f t="shared" si="2"/>
        <v>ŞE*****</v>
      </c>
    </row>
    <row r="28" spans="1:6" ht="13.7" customHeight="1">
      <c r="A28" s="2" t="s">
        <v>81</v>
      </c>
      <c r="B28" s="2" t="str">
        <f t="shared" si="0"/>
        <v>20*****035</v>
      </c>
      <c r="C28" s="2" t="s">
        <v>82</v>
      </c>
      <c r="D28" s="2" t="str">
        <f t="shared" si="1"/>
        <v>ZE*****</v>
      </c>
      <c r="E28" s="2" t="s">
        <v>83</v>
      </c>
      <c r="F28" t="str">
        <f t="shared" si="2"/>
        <v>KA*****LU</v>
      </c>
    </row>
    <row r="29" spans="1:6" ht="14.45" customHeight="1">
      <c r="A29" s="2" t="s">
        <v>84</v>
      </c>
      <c r="B29" s="2" t="str">
        <f t="shared" si="0"/>
        <v>20*****036</v>
      </c>
      <c r="C29" s="2" t="s">
        <v>85</v>
      </c>
      <c r="D29" s="2" t="str">
        <f t="shared" si="1"/>
        <v>ME*****TEVFİK</v>
      </c>
      <c r="E29" s="2" t="s">
        <v>86</v>
      </c>
      <c r="F29" t="str">
        <f t="shared" si="2"/>
        <v>EL*****</v>
      </c>
    </row>
    <row r="30" spans="1:6" ht="14.45" customHeight="1">
      <c r="A30" s="2" t="s">
        <v>87</v>
      </c>
      <c r="B30" s="2" t="str">
        <f t="shared" si="0"/>
        <v>20*****067</v>
      </c>
      <c r="C30" s="2" t="s">
        <v>88</v>
      </c>
      <c r="D30" s="2" t="str">
        <f t="shared" si="1"/>
        <v>FA*****EHRA</v>
      </c>
      <c r="E30" s="2" t="s">
        <v>89</v>
      </c>
      <c r="F30" t="str">
        <f t="shared" si="2"/>
        <v>SO*****</v>
      </c>
    </row>
    <row r="31" spans="1:6" ht="13.7" customHeight="1">
      <c r="A31" s="2" t="s">
        <v>90</v>
      </c>
      <c r="B31" s="2" t="str">
        <f t="shared" si="0"/>
        <v>20*****042</v>
      </c>
      <c r="C31" s="2" t="s">
        <v>91</v>
      </c>
      <c r="D31" s="2" t="str">
        <f t="shared" si="1"/>
        <v>GÖ*****R</v>
      </c>
      <c r="E31" s="2" t="s">
        <v>92</v>
      </c>
      <c r="F31" t="str">
        <f t="shared" si="2"/>
        <v>SA*****</v>
      </c>
    </row>
    <row r="32" spans="1:6" ht="14.45" customHeight="1">
      <c r="A32" s="2" t="s">
        <v>93</v>
      </c>
      <c r="B32" s="2" t="str">
        <f t="shared" si="0"/>
        <v>20*****056</v>
      </c>
      <c r="C32" s="2" t="s">
        <v>94</v>
      </c>
      <c r="D32" s="2" t="str">
        <f t="shared" si="1"/>
        <v>BU*****</v>
      </c>
      <c r="E32" s="2" t="s">
        <v>95</v>
      </c>
      <c r="F32" t="str">
        <f t="shared" si="2"/>
        <v>DU*****</v>
      </c>
    </row>
    <row r="33" spans="1:6" ht="14.45" customHeight="1">
      <c r="A33" s="2" t="s">
        <v>96</v>
      </c>
      <c r="B33" s="2" t="str">
        <f t="shared" si="0"/>
        <v>20*****053</v>
      </c>
      <c r="C33" s="2" t="s">
        <v>97</v>
      </c>
      <c r="D33" s="2" t="str">
        <f t="shared" si="1"/>
        <v>BE*****AĞATAY</v>
      </c>
      <c r="E33" s="2" t="s">
        <v>98</v>
      </c>
      <c r="F33" t="str">
        <f t="shared" si="2"/>
        <v>TO*****R</v>
      </c>
    </row>
    <row r="34" spans="1:6" ht="13.7" customHeight="1">
      <c r="A34" s="2" t="s">
        <v>99</v>
      </c>
      <c r="B34" s="2" t="str">
        <f t="shared" si="0"/>
        <v>20*****004</v>
      </c>
      <c r="C34" s="2" t="s">
        <v>100</v>
      </c>
      <c r="D34" s="2" t="str">
        <f t="shared" si="1"/>
        <v>HA*****</v>
      </c>
      <c r="E34" s="2" t="s">
        <v>101</v>
      </c>
      <c r="F34" t="str">
        <f t="shared" si="2"/>
        <v>ŞE*****</v>
      </c>
    </row>
    <row r="35" spans="1:6" ht="14.45" customHeight="1">
      <c r="A35" s="2" t="s">
        <v>102</v>
      </c>
      <c r="B35" s="2" t="str">
        <f t="shared" si="0"/>
        <v>20*****020</v>
      </c>
      <c r="C35" s="2" t="s">
        <v>103</v>
      </c>
      <c r="D35" s="2" t="str">
        <f t="shared" si="1"/>
        <v>SE*****R</v>
      </c>
      <c r="E35" s="2" t="s">
        <v>104</v>
      </c>
      <c r="F35" t="str">
        <f t="shared" si="2"/>
        <v>ÖZ*****</v>
      </c>
    </row>
    <row r="36" spans="1:6" ht="14.45" customHeight="1">
      <c r="A36" s="2" t="s">
        <v>105</v>
      </c>
      <c r="B36" s="2" t="str">
        <f t="shared" si="0"/>
        <v>20*****034</v>
      </c>
      <c r="C36" s="2" t="s">
        <v>106</v>
      </c>
      <c r="D36" s="2" t="str">
        <f t="shared" si="1"/>
        <v>BA*****</v>
      </c>
      <c r="E36" s="2" t="s">
        <v>107</v>
      </c>
      <c r="F36" t="str">
        <f t="shared" si="2"/>
        <v>CE*****</v>
      </c>
    </row>
    <row r="37" spans="1:6" ht="13.7" customHeight="1">
      <c r="A37" s="2" t="s">
        <v>108</v>
      </c>
      <c r="B37" s="2" t="str">
        <f t="shared" si="0"/>
        <v>20*****044</v>
      </c>
      <c r="C37" s="2" t="s">
        <v>109</v>
      </c>
      <c r="D37" s="2" t="str">
        <f t="shared" si="1"/>
        <v>AY*****DAR</v>
      </c>
      <c r="E37" s="2" t="s">
        <v>110</v>
      </c>
      <c r="F37" t="str">
        <f t="shared" si="2"/>
        <v>AL*****</v>
      </c>
    </row>
    <row r="38" spans="1:6" ht="14.45" customHeight="1">
      <c r="A38" s="2" t="s">
        <v>111</v>
      </c>
      <c r="B38" s="2" t="str">
        <f t="shared" si="0"/>
        <v>20*****054</v>
      </c>
      <c r="C38" s="2" t="s">
        <v>112</v>
      </c>
      <c r="D38" s="2" t="str">
        <f t="shared" si="1"/>
        <v>BA*****</v>
      </c>
      <c r="E38" s="2" t="s">
        <v>113</v>
      </c>
      <c r="F38" t="str">
        <f t="shared" si="2"/>
        <v>ÖZ*****</v>
      </c>
    </row>
    <row r="39" spans="1:6" ht="14.45" customHeight="1">
      <c r="A39" s="2" t="s">
        <v>114</v>
      </c>
      <c r="B39" s="2" t="str">
        <f t="shared" si="0"/>
        <v>20*****503</v>
      </c>
      <c r="C39" s="2" t="s">
        <v>115</v>
      </c>
      <c r="D39" s="2" t="str">
        <f t="shared" si="1"/>
        <v>ES*****R</v>
      </c>
      <c r="E39" s="2" t="s">
        <v>116</v>
      </c>
      <c r="F39" t="str">
        <f t="shared" si="2"/>
        <v>TE*****</v>
      </c>
    </row>
    <row r="40" spans="1:6" ht="13.7" customHeight="1">
      <c r="A40" s="2" t="s">
        <v>117</v>
      </c>
      <c r="B40" s="2" t="str">
        <f t="shared" si="0"/>
        <v>20*****015</v>
      </c>
      <c r="C40" s="2" t="s">
        <v>118</v>
      </c>
      <c r="D40" s="2" t="str">
        <f t="shared" si="1"/>
        <v>SE*****</v>
      </c>
      <c r="E40" s="2" t="s">
        <v>119</v>
      </c>
      <c r="F40" t="str">
        <f t="shared" si="2"/>
        <v>UÇ*****</v>
      </c>
    </row>
    <row r="41" spans="1:6" ht="14.45" customHeight="1">
      <c r="A41" s="2" t="s">
        <v>120</v>
      </c>
      <c r="B41" s="2" t="str">
        <f t="shared" si="0"/>
        <v>20*****018</v>
      </c>
      <c r="C41" s="2" t="s">
        <v>25</v>
      </c>
      <c r="D41" s="2" t="str">
        <f t="shared" si="1"/>
        <v>ES*****</v>
      </c>
      <c r="E41" s="2" t="s">
        <v>121</v>
      </c>
      <c r="F41" t="str">
        <f t="shared" si="2"/>
        <v>KO*****</v>
      </c>
    </row>
    <row r="42" spans="1:6" ht="14.45" customHeight="1">
      <c r="A42" s="2" t="s">
        <v>122</v>
      </c>
      <c r="B42" s="2" t="str">
        <f t="shared" si="0"/>
        <v>20*****019</v>
      </c>
      <c r="C42" s="2" t="s">
        <v>123</v>
      </c>
      <c r="D42" s="2" t="str">
        <f t="shared" si="1"/>
        <v>EC*****</v>
      </c>
      <c r="E42" s="2" t="s">
        <v>124</v>
      </c>
      <c r="F42" t="str">
        <f t="shared" si="2"/>
        <v>ŞA*****</v>
      </c>
    </row>
    <row r="43" spans="1:6" ht="14.45" customHeight="1">
      <c r="A43" s="2" t="s">
        <v>125</v>
      </c>
      <c r="B43" s="2" t="str">
        <f t="shared" si="0"/>
        <v>20*****021</v>
      </c>
      <c r="C43" s="2" t="s">
        <v>126</v>
      </c>
      <c r="D43" s="2" t="str">
        <f t="shared" si="1"/>
        <v>MU***** TAHİR</v>
      </c>
      <c r="E43" s="2" t="s">
        <v>127</v>
      </c>
      <c r="F43" t="str">
        <f t="shared" si="2"/>
        <v>Kİ*****</v>
      </c>
    </row>
    <row r="44" spans="1:6" ht="13.7" customHeight="1">
      <c r="A44" s="2" t="s">
        <v>128</v>
      </c>
      <c r="B44" s="2" t="str">
        <f t="shared" si="0"/>
        <v>20*****033</v>
      </c>
      <c r="C44" s="2" t="s">
        <v>129</v>
      </c>
      <c r="D44" s="2" t="str">
        <f t="shared" si="1"/>
        <v>SE*****</v>
      </c>
      <c r="E44" s="2" t="s">
        <v>130</v>
      </c>
      <c r="F44" t="str">
        <f t="shared" si="2"/>
        <v>ŞE*****</v>
      </c>
    </row>
    <row r="45" spans="1:6" ht="14.45" customHeight="1">
      <c r="A45" s="2" t="s">
        <v>131</v>
      </c>
      <c r="B45" s="2" t="str">
        <f t="shared" si="0"/>
        <v>20*****038</v>
      </c>
      <c r="C45" s="2" t="s">
        <v>22</v>
      </c>
      <c r="D45" s="2" t="str">
        <f t="shared" si="1"/>
        <v>BA*****</v>
      </c>
      <c r="E45" s="2" t="s">
        <v>132</v>
      </c>
      <c r="F45" t="str">
        <f t="shared" si="2"/>
        <v>YI*****M</v>
      </c>
    </row>
    <row r="46" spans="1:6" ht="14.45" customHeight="1">
      <c r="A46" s="2" t="s">
        <v>133</v>
      </c>
      <c r="B46" s="2" t="str">
        <f t="shared" si="0"/>
        <v>20*****043</v>
      </c>
      <c r="C46" s="2" t="s">
        <v>134</v>
      </c>
      <c r="D46" s="2" t="str">
        <f t="shared" si="1"/>
        <v>EG*****</v>
      </c>
      <c r="E46" s="2" t="s">
        <v>135</v>
      </c>
      <c r="F46" t="str">
        <f t="shared" si="2"/>
        <v>ÇO*****</v>
      </c>
    </row>
    <row r="47" spans="1:6" ht="13.7" customHeight="1">
      <c r="A47" s="2" t="s">
        <v>136</v>
      </c>
      <c r="B47" s="2" t="str">
        <f t="shared" si="0"/>
        <v>20*****070</v>
      </c>
      <c r="C47" s="2" t="s">
        <v>137</v>
      </c>
      <c r="D47" s="2" t="str">
        <f t="shared" si="1"/>
        <v>ES*****</v>
      </c>
      <c r="E47" s="2" t="s">
        <v>138</v>
      </c>
      <c r="F47" t="str">
        <f t="shared" si="2"/>
        <v>KA*****</v>
      </c>
    </row>
    <row r="48" spans="1:6" ht="14.45" customHeight="1">
      <c r="A48" s="2" t="s">
        <v>139</v>
      </c>
      <c r="B48" s="2" t="str">
        <f t="shared" si="0"/>
        <v>20*****083</v>
      </c>
      <c r="C48" s="2" t="s">
        <v>140</v>
      </c>
      <c r="D48" s="2" t="str">
        <f t="shared" si="1"/>
        <v>ED*****</v>
      </c>
      <c r="E48" s="2" t="s">
        <v>141</v>
      </c>
      <c r="F48" t="str">
        <f t="shared" si="2"/>
        <v>ER*****</v>
      </c>
    </row>
    <row r="49" spans="1:6" ht="14.45" customHeight="1">
      <c r="A49" s="2" t="s">
        <v>142</v>
      </c>
      <c r="B49" s="2" t="str">
        <f t="shared" si="0"/>
        <v>20*****015</v>
      </c>
      <c r="C49" s="2" t="s">
        <v>143</v>
      </c>
      <c r="D49" s="2" t="str">
        <f t="shared" si="1"/>
        <v>TU*****</v>
      </c>
      <c r="E49" s="2" t="s">
        <v>144</v>
      </c>
      <c r="F49" t="str">
        <f t="shared" si="2"/>
        <v>KO*****</v>
      </c>
    </row>
    <row r="50" spans="1:6" ht="13.7" customHeight="1">
      <c r="A50" s="2" t="s">
        <v>145</v>
      </c>
      <c r="B50" s="2" t="str">
        <f t="shared" si="0"/>
        <v>20*****055</v>
      </c>
      <c r="C50" s="2" t="s">
        <v>146</v>
      </c>
      <c r="D50" s="2" t="str">
        <f t="shared" si="1"/>
        <v>ME*****</v>
      </c>
      <c r="E50" s="2" t="s">
        <v>147</v>
      </c>
      <c r="F50" t="str">
        <f t="shared" si="2"/>
        <v>HE*****OĞLU</v>
      </c>
    </row>
    <row r="51" spans="1:6" ht="14.45" customHeight="1">
      <c r="A51" s="2" t="s">
        <v>148</v>
      </c>
      <c r="B51" s="2" t="str">
        <f t="shared" si="0"/>
        <v>20*****520</v>
      </c>
      <c r="C51" s="2" t="s">
        <v>149</v>
      </c>
      <c r="D51" s="2" t="str">
        <f t="shared" si="1"/>
        <v>LA*****, JUNIOR</v>
      </c>
      <c r="E51" s="2" t="s">
        <v>150</v>
      </c>
      <c r="F51" t="str">
        <f t="shared" si="2"/>
        <v>NS*****YEBE</v>
      </c>
    </row>
    <row r="52" spans="1:6" ht="14.45" customHeight="1">
      <c r="A52" s="2" t="s">
        <v>151</v>
      </c>
      <c r="B52" s="2" t="str">
        <f t="shared" si="0"/>
        <v>20*****032</v>
      </c>
      <c r="C52" s="2" t="s">
        <v>152</v>
      </c>
      <c r="D52" s="2" t="str">
        <f t="shared" si="1"/>
        <v>GÖ*****ALAM</v>
      </c>
      <c r="E52" s="2" t="s">
        <v>38</v>
      </c>
      <c r="F52" t="str">
        <f t="shared" si="2"/>
        <v>DE*****</v>
      </c>
    </row>
    <row r="53" spans="1:6" ht="14.45" customHeight="1">
      <c r="A53" s="2" t="s">
        <v>153</v>
      </c>
      <c r="B53" s="2" t="str">
        <f t="shared" si="0"/>
        <v>20*****037</v>
      </c>
      <c r="C53" s="2" t="s">
        <v>154</v>
      </c>
      <c r="D53" s="2" t="str">
        <f t="shared" si="1"/>
        <v>ŞE*****</v>
      </c>
      <c r="E53" s="2" t="s">
        <v>155</v>
      </c>
      <c r="F53" t="str">
        <f t="shared" si="2"/>
        <v>ER*****</v>
      </c>
    </row>
    <row r="54" spans="1:6" ht="13.7" customHeight="1">
      <c r="A54" s="2" t="s">
        <v>156</v>
      </c>
      <c r="B54" s="2" t="str">
        <f t="shared" si="0"/>
        <v>20*****050</v>
      </c>
      <c r="C54" s="2" t="s">
        <v>157</v>
      </c>
      <c r="D54" s="2" t="str">
        <f t="shared" si="1"/>
        <v>PI*****</v>
      </c>
      <c r="E54" s="2" t="s">
        <v>158</v>
      </c>
      <c r="F54" t="str">
        <f t="shared" si="2"/>
        <v>AY*****</v>
      </c>
    </row>
    <row r="55" spans="1:6" ht="14.45" customHeight="1">
      <c r="A55" s="2" t="s">
        <v>159</v>
      </c>
      <c r="B55" s="2" t="str">
        <f t="shared" si="0"/>
        <v>20*****051</v>
      </c>
      <c r="C55" s="2" t="s">
        <v>160</v>
      </c>
      <c r="D55" s="2" t="str">
        <f t="shared" si="1"/>
        <v>BE*****</v>
      </c>
      <c r="E55" s="2" t="s">
        <v>161</v>
      </c>
      <c r="F55" t="str">
        <f t="shared" si="2"/>
        <v>KI*****</v>
      </c>
    </row>
    <row r="56" spans="1:6" ht="14.45" customHeight="1">
      <c r="A56" s="2" t="s">
        <v>162</v>
      </c>
      <c r="B56" s="2" t="str">
        <f t="shared" si="0"/>
        <v>20*****054</v>
      </c>
      <c r="C56" s="2" t="s">
        <v>163</v>
      </c>
      <c r="D56" s="2" t="str">
        <f t="shared" si="1"/>
        <v>SE*****</v>
      </c>
      <c r="E56" s="2" t="s">
        <v>164</v>
      </c>
      <c r="F56" t="str">
        <f t="shared" si="2"/>
        <v>KA*****</v>
      </c>
    </row>
    <row r="57" spans="1:6" ht="13.7" customHeight="1">
      <c r="A57" s="2" t="s">
        <v>165</v>
      </c>
      <c r="B57" s="2" t="str">
        <f t="shared" si="0"/>
        <v>20*****056</v>
      </c>
      <c r="C57" s="2" t="s">
        <v>166</v>
      </c>
      <c r="D57" s="2" t="str">
        <f t="shared" si="1"/>
        <v>İK*****</v>
      </c>
      <c r="E57" s="2" t="s">
        <v>167</v>
      </c>
      <c r="F57" t="str">
        <f t="shared" si="2"/>
        <v>OF*****</v>
      </c>
    </row>
    <row r="58" spans="1:6" ht="14.45" customHeight="1">
      <c r="A58" s="2" t="s">
        <v>168</v>
      </c>
      <c r="B58" s="2" t="str">
        <f t="shared" si="0"/>
        <v>20*****058</v>
      </c>
      <c r="C58" s="2" t="s">
        <v>169</v>
      </c>
      <c r="D58" s="2" t="str">
        <f t="shared" si="1"/>
        <v>RA*****</v>
      </c>
      <c r="E58" s="2" t="s">
        <v>170</v>
      </c>
      <c r="F58" t="str">
        <f t="shared" si="2"/>
        <v>ÇA*****</v>
      </c>
    </row>
    <row r="59" spans="1:6" ht="14.45" customHeight="1">
      <c r="A59" s="2" t="s">
        <v>171</v>
      </c>
      <c r="B59" s="2" t="str">
        <f t="shared" si="0"/>
        <v>20*****023</v>
      </c>
      <c r="C59" s="2" t="s">
        <v>172</v>
      </c>
      <c r="D59" s="2" t="str">
        <f t="shared" si="1"/>
        <v>ŞA*****</v>
      </c>
      <c r="E59" s="2" t="s">
        <v>173</v>
      </c>
      <c r="F59" t="str">
        <f t="shared" si="2"/>
        <v>KA*****</v>
      </c>
    </row>
    <row r="60" spans="1:6" ht="13.7" customHeight="1">
      <c r="A60" s="2" t="s">
        <v>174</v>
      </c>
      <c r="B60" s="2" t="str">
        <f t="shared" si="0"/>
        <v>20*****037</v>
      </c>
      <c r="C60" s="2" t="s">
        <v>175</v>
      </c>
      <c r="D60" s="2" t="str">
        <f t="shared" si="1"/>
        <v>FU*****</v>
      </c>
      <c r="E60" s="2" t="s">
        <v>176</v>
      </c>
      <c r="F60" t="str">
        <f t="shared" si="2"/>
        <v>KA*****</v>
      </c>
    </row>
    <row r="61" spans="1:6" ht="14.45" customHeight="1">
      <c r="A61" s="2" t="s">
        <v>177</v>
      </c>
      <c r="B61" s="2" t="str">
        <f t="shared" si="0"/>
        <v>20*****058</v>
      </c>
      <c r="C61" s="2" t="s">
        <v>178</v>
      </c>
      <c r="D61" s="2" t="str">
        <f t="shared" si="1"/>
        <v>HA*****</v>
      </c>
      <c r="E61" s="2" t="s">
        <v>179</v>
      </c>
      <c r="F61" t="str">
        <f t="shared" si="2"/>
        <v>ON*****</v>
      </c>
    </row>
    <row r="62" spans="1:6" ht="14.45" customHeight="1">
      <c r="A62" s="2" t="s">
        <v>180</v>
      </c>
      <c r="B62" s="2" t="str">
        <f t="shared" si="0"/>
        <v>20*****003</v>
      </c>
      <c r="C62" s="2" t="s">
        <v>181</v>
      </c>
      <c r="D62" s="2" t="str">
        <f t="shared" si="1"/>
        <v>ME*****MELİK</v>
      </c>
      <c r="E62" s="2" t="s">
        <v>182</v>
      </c>
      <c r="F62" t="str">
        <f t="shared" si="2"/>
        <v>AK*****</v>
      </c>
    </row>
    <row r="63" spans="1:6" ht="14.45" customHeight="1">
      <c r="A63" s="2" t="s">
        <v>183</v>
      </c>
      <c r="B63" s="2" t="str">
        <f t="shared" si="0"/>
        <v>20*****024</v>
      </c>
      <c r="C63" s="2" t="s">
        <v>184</v>
      </c>
      <c r="D63" s="2" t="str">
        <f t="shared" si="1"/>
        <v>MU***** EMİRHAN</v>
      </c>
      <c r="E63" s="2" t="s">
        <v>185</v>
      </c>
      <c r="F63" t="str">
        <f t="shared" si="2"/>
        <v>AK*****</v>
      </c>
    </row>
    <row r="64" spans="1:6" ht="13.7" customHeight="1">
      <c r="A64" s="2" t="s">
        <v>186</v>
      </c>
      <c r="B64" s="2" t="str">
        <f t="shared" si="0"/>
        <v>20*****044</v>
      </c>
      <c r="C64" s="2" t="s">
        <v>55</v>
      </c>
      <c r="D64" s="2" t="str">
        <f t="shared" si="1"/>
        <v>SE*****</v>
      </c>
      <c r="E64" s="2" t="s">
        <v>113</v>
      </c>
      <c r="F64" t="str">
        <f t="shared" si="2"/>
        <v>ÖZ*****</v>
      </c>
    </row>
    <row r="65" spans="1:6" ht="14.45" customHeight="1">
      <c r="A65" s="2" t="s">
        <v>187</v>
      </c>
      <c r="B65" s="2" t="str">
        <f t="shared" si="0"/>
        <v>20*****053</v>
      </c>
      <c r="C65" s="2" t="s">
        <v>188</v>
      </c>
      <c r="D65" s="2" t="str">
        <f t="shared" si="1"/>
        <v>OR*****</v>
      </c>
      <c r="E65" s="2" t="s">
        <v>189</v>
      </c>
      <c r="F65" t="str">
        <f t="shared" si="2"/>
        <v>GE*****</v>
      </c>
    </row>
    <row r="66" spans="1:6" ht="14.45" customHeight="1">
      <c r="A66" s="2" t="s">
        <v>190</v>
      </c>
      <c r="B66" s="2" t="str">
        <f t="shared" si="0"/>
        <v>20*****012</v>
      </c>
      <c r="C66" s="2" t="s">
        <v>191</v>
      </c>
      <c r="D66" s="2" t="str">
        <f t="shared" si="1"/>
        <v>Mİ*****</v>
      </c>
      <c r="E66" s="2" t="s">
        <v>192</v>
      </c>
      <c r="F66" t="str">
        <f t="shared" si="2"/>
        <v>PE*****N</v>
      </c>
    </row>
    <row r="67" spans="1:6" ht="13.7" customHeight="1">
      <c r="A67" s="2" t="s">
        <v>193</v>
      </c>
      <c r="B67" s="2" t="str">
        <f t="shared" ref="B67:B130" si="3">REPLACE(A67,3,5,"*****")</f>
        <v>20*****020</v>
      </c>
      <c r="C67" s="2" t="s">
        <v>25</v>
      </c>
      <c r="D67" s="2" t="str">
        <f t="shared" ref="D67:D130" si="4">REPLACE(C67,3,5,"*****")</f>
        <v>ES*****</v>
      </c>
      <c r="E67" s="2" t="s">
        <v>194</v>
      </c>
      <c r="F67" t="str">
        <f t="shared" ref="F67:F130" si="5">REPLACE(E67,3,5,"*****")</f>
        <v>ÇA*****RLA</v>
      </c>
    </row>
    <row r="68" spans="1:6" ht="14.45" customHeight="1">
      <c r="A68" s="2" t="s">
        <v>195</v>
      </c>
      <c r="B68" s="2" t="str">
        <f t="shared" si="3"/>
        <v>20*****034</v>
      </c>
      <c r="C68" s="2" t="s">
        <v>196</v>
      </c>
      <c r="D68" s="2" t="str">
        <f t="shared" si="4"/>
        <v>AL*****</v>
      </c>
      <c r="E68" s="2" t="s">
        <v>197</v>
      </c>
      <c r="F68" t="str">
        <f t="shared" si="5"/>
        <v>ZE*****R</v>
      </c>
    </row>
    <row r="69" spans="1:6" ht="14.45" customHeight="1">
      <c r="A69" s="2" t="s">
        <v>198</v>
      </c>
      <c r="B69" s="2" t="str">
        <f t="shared" si="3"/>
        <v>20*****111007</v>
      </c>
      <c r="C69" s="2" t="s">
        <v>199</v>
      </c>
      <c r="D69" s="2" t="str">
        <f t="shared" si="4"/>
        <v>ON*****</v>
      </c>
      <c r="E69" s="2" t="s">
        <v>200</v>
      </c>
      <c r="F69" t="str">
        <f t="shared" si="5"/>
        <v>Bİ*****</v>
      </c>
    </row>
    <row r="70" spans="1:6" ht="14.45" customHeight="1">
      <c r="A70" s="2" t="s">
        <v>201</v>
      </c>
      <c r="B70" s="2" t="str">
        <f t="shared" si="3"/>
        <v>21*****009</v>
      </c>
      <c r="C70" s="2" t="s">
        <v>202</v>
      </c>
      <c r="D70" s="2" t="str">
        <f t="shared" si="4"/>
        <v>FE*****NES</v>
      </c>
      <c r="E70" s="2" t="s">
        <v>203</v>
      </c>
      <c r="F70" t="str">
        <f t="shared" si="5"/>
        <v>YA*****ĞLU</v>
      </c>
    </row>
    <row r="71" spans="1:6" ht="14.45" customHeight="1">
      <c r="A71" s="2" t="s">
        <v>204</v>
      </c>
      <c r="B71" s="2" t="str">
        <f t="shared" si="3"/>
        <v>21*****015</v>
      </c>
      <c r="C71" s="2" t="s">
        <v>205</v>
      </c>
      <c r="D71" s="2" t="str">
        <f t="shared" si="4"/>
        <v>KE*****ZİZ</v>
      </c>
      <c r="E71" s="2" t="s">
        <v>206</v>
      </c>
      <c r="F71" t="str">
        <f t="shared" si="5"/>
        <v>KU*****</v>
      </c>
    </row>
    <row r="72" spans="1:6" ht="13.7" customHeight="1">
      <c r="A72" s="2" t="s">
        <v>207</v>
      </c>
      <c r="B72" s="2" t="str">
        <f t="shared" si="3"/>
        <v>21*****022</v>
      </c>
      <c r="C72" s="2" t="s">
        <v>208</v>
      </c>
      <c r="D72" s="2" t="str">
        <f t="shared" si="4"/>
        <v>İR*****</v>
      </c>
      <c r="E72" s="2" t="s">
        <v>104</v>
      </c>
      <c r="F72" t="str">
        <f t="shared" si="5"/>
        <v>ÖZ*****</v>
      </c>
    </row>
    <row r="73" spans="1:6" ht="14.45" customHeight="1">
      <c r="A73" s="2" t="s">
        <v>209</v>
      </c>
      <c r="B73" s="2" t="str">
        <f t="shared" si="3"/>
        <v>21*****025</v>
      </c>
      <c r="C73" s="2" t="s">
        <v>210</v>
      </c>
      <c r="D73" s="2" t="str">
        <f t="shared" si="4"/>
        <v>RO*****</v>
      </c>
      <c r="E73" s="2" t="s">
        <v>211</v>
      </c>
      <c r="F73" t="str">
        <f t="shared" si="5"/>
        <v>AK*****Z</v>
      </c>
    </row>
    <row r="74" spans="1:6" ht="14.45" customHeight="1">
      <c r="A74" s="2" t="s">
        <v>212</v>
      </c>
      <c r="B74" s="2" t="str">
        <f t="shared" si="3"/>
        <v>21*****033</v>
      </c>
      <c r="C74" s="2" t="s">
        <v>213</v>
      </c>
      <c r="D74" s="2" t="str">
        <f t="shared" si="4"/>
        <v>AL*****</v>
      </c>
      <c r="E74" s="2" t="s">
        <v>214</v>
      </c>
      <c r="F74" t="str">
        <f t="shared" si="5"/>
        <v>KA*****N</v>
      </c>
    </row>
    <row r="75" spans="1:6" ht="14.45" customHeight="1">
      <c r="A75" s="2" t="s">
        <v>215</v>
      </c>
      <c r="B75" s="2" t="str">
        <f t="shared" si="3"/>
        <v>21*****037</v>
      </c>
      <c r="C75" s="2" t="s">
        <v>216</v>
      </c>
      <c r="D75" s="2" t="str">
        <f t="shared" si="4"/>
        <v>ÖM*****</v>
      </c>
      <c r="E75" s="2" t="s">
        <v>217</v>
      </c>
      <c r="F75" t="str">
        <f t="shared" si="5"/>
        <v>Pİ*****K</v>
      </c>
    </row>
    <row r="76" spans="1:6" ht="13.7" customHeight="1">
      <c r="A76" s="2" t="s">
        <v>218</v>
      </c>
      <c r="B76" s="2" t="str">
        <f t="shared" si="3"/>
        <v>21*****038</v>
      </c>
      <c r="C76" s="2" t="s">
        <v>73</v>
      </c>
      <c r="D76" s="2" t="str">
        <f t="shared" si="4"/>
        <v>BE*****UR</v>
      </c>
      <c r="E76" s="2" t="s">
        <v>219</v>
      </c>
      <c r="F76" t="str">
        <f t="shared" si="5"/>
        <v>ÖZ*****</v>
      </c>
    </row>
    <row r="77" spans="1:6" ht="14.45" customHeight="1">
      <c r="A77" s="2" t="s">
        <v>220</v>
      </c>
      <c r="B77" s="2" t="str">
        <f t="shared" si="3"/>
        <v>21*****042</v>
      </c>
      <c r="C77" s="2" t="s">
        <v>221</v>
      </c>
      <c r="D77" s="2" t="str">
        <f t="shared" si="4"/>
        <v>ZE*****SUDE</v>
      </c>
      <c r="E77" s="2" t="s">
        <v>222</v>
      </c>
      <c r="F77" t="str">
        <f t="shared" si="5"/>
        <v>BE*****</v>
      </c>
    </row>
    <row r="78" spans="1:6" ht="14.45" customHeight="1">
      <c r="A78" s="2" t="s">
        <v>223</v>
      </c>
      <c r="B78" s="2" t="str">
        <f t="shared" si="3"/>
        <v>21*****046</v>
      </c>
      <c r="C78" s="2" t="s">
        <v>224</v>
      </c>
      <c r="D78" s="2" t="str">
        <f t="shared" si="4"/>
        <v>Dİ*****</v>
      </c>
      <c r="E78" s="2" t="s">
        <v>225</v>
      </c>
      <c r="F78" t="str">
        <f t="shared" si="5"/>
        <v>ÇE*****</v>
      </c>
    </row>
    <row r="79" spans="1:6" ht="13.7" customHeight="1">
      <c r="A79" s="2" t="s">
        <v>226</v>
      </c>
      <c r="B79" s="2" t="str">
        <f t="shared" si="3"/>
        <v>21*****050</v>
      </c>
      <c r="C79" s="2" t="s">
        <v>227</v>
      </c>
      <c r="D79" s="2" t="str">
        <f t="shared" si="4"/>
        <v>SU*****</v>
      </c>
      <c r="E79" s="2" t="s">
        <v>228</v>
      </c>
      <c r="F79" t="str">
        <f t="shared" si="5"/>
        <v>YU*****</v>
      </c>
    </row>
    <row r="80" spans="1:6" ht="14.45" customHeight="1">
      <c r="A80" s="2" t="s">
        <v>229</v>
      </c>
      <c r="B80" s="2" t="str">
        <f t="shared" si="3"/>
        <v>21*****053</v>
      </c>
      <c r="C80" s="2" t="s">
        <v>230</v>
      </c>
      <c r="D80" s="2" t="str">
        <f t="shared" si="4"/>
        <v>KÜ*****</v>
      </c>
      <c r="E80" s="2" t="s">
        <v>231</v>
      </c>
      <c r="F80" t="str">
        <f t="shared" si="5"/>
        <v>BU*****</v>
      </c>
    </row>
    <row r="81" spans="1:6" ht="14.45" customHeight="1">
      <c r="A81" s="2" t="s">
        <v>232</v>
      </c>
      <c r="B81" s="2" t="str">
        <f t="shared" si="3"/>
        <v>21*****054</v>
      </c>
      <c r="C81" s="2" t="s">
        <v>233</v>
      </c>
      <c r="D81" s="2" t="str">
        <f t="shared" si="4"/>
        <v>ME*****</v>
      </c>
      <c r="E81" s="2" t="s">
        <v>234</v>
      </c>
      <c r="F81" t="str">
        <f t="shared" si="5"/>
        <v>TO*****</v>
      </c>
    </row>
    <row r="82" spans="1:6" ht="13.7" customHeight="1">
      <c r="A82" s="2" t="s">
        <v>235</v>
      </c>
      <c r="B82" s="2" t="str">
        <f t="shared" si="3"/>
        <v>21*****057</v>
      </c>
      <c r="C82" s="2" t="s">
        <v>236</v>
      </c>
      <c r="D82" s="2" t="str">
        <f t="shared" si="4"/>
        <v>HA*****BEYZA</v>
      </c>
      <c r="E82" s="2" t="s">
        <v>237</v>
      </c>
      <c r="F82" t="str">
        <f t="shared" si="5"/>
        <v>UÇ*****</v>
      </c>
    </row>
    <row r="83" spans="1:6" ht="14.45" customHeight="1">
      <c r="A83" s="2" t="s">
        <v>238</v>
      </c>
      <c r="B83" s="2" t="str">
        <f t="shared" si="3"/>
        <v>21*****060</v>
      </c>
      <c r="C83" s="2" t="s">
        <v>239</v>
      </c>
      <c r="D83" s="2" t="str">
        <f t="shared" si="4"/>
        <v>SE*****</v>
      </c>
      <c r="E83" s="2" t="s">
        <v>240</v>
      </c>
      <c r="F83" t="str">
        <f t="shared" si="5"/>
        <v>UZ*****</v>
      </c>
    </row>
    <row r="84" spans="1:6" ht="14.45" customHeight="1">
      <c r="A84" s="2" t="s">
        <v>241</v>
      </c>
      <c r="B84" s="2" t="str">
        <f t="shared" si="3"/>
        <v>21*****061</v>
      </c>
      <c r="C84" s="2" t="s">
        <v>175</v>
      </c>
      <c r="D84" s="2" t="str">
        <f t="shared" si="4"/>
        <v>FU*****</v>
      </c>
      <c r="E84" s="2" t="s">
        <v>242</v>
      </c>
      <c r="F84" t="str">
        <f t="shared" si="5"/>
        <v>ÖZ*****</v>
      </c>
    </row>
    <row r="85" spans="1:6" ht="14.45" customHeight="1">
      <c r="A85" s="2" t="s">
        <v>243</v>
      </c>
      <c r="B85" s="2" t="str">
        <f t="shared" si="3"/>
        <v>21*****062</v>
      </c>
      <c r="C85" s="2" t="s">
        <v>244</v>
      </c>
      <c r="D85" s="2" t="str">
        <f t="shared" si="4"/>
        <v>HA*****KÜBRA</v>
      </c>
      <c r="E85" s="2" t="s">
        <v>245</v>
      </c>
      <c r="F85" t="str">
        <f t="shared" si="5"/>
        <v>SÖ*****ĞLU</v>
      </c>
    </row>
    <row r="86" spans="1:6" ht="13.7" customHeight="1">
      <c r="A86" s="2" t="s">
        <v>246</v>
      </c>
      <c r="B86" s="2" t="str">
        <f t="shared" si="3"/>
        <v>21*****066</v>
      </c>
      <c r="C86" s="2" t="s">
        <v>247</v>
      </c>
      <c r="D86" s="2" t="str">
        <f t="shared" si="4"/>
        <v>SE*****</v>
      </c>
      <c r="E86" s="2" t="s">
        <v>248</v>
      </c>
      <c r="F86" t="str">
        <f t="shared" si="5"/>
        <v>ÖZ*****</v>
      </c>
    </row>
    <row r="87" spans="1:6" ht="14.45" customHeight="1">
      <c r="A87" s="2" t="s">
        <v>249</v>
      </c>
      <c r="B87" s="2" t="str">
        <f t="shared" si="3"/>
        <v>21*****069</v>
      </c>
      <c r="C87" s="2" t="s">
        <v>250</v>
      </c>
      <c r="D87" s="2" t="str">
        <f t="shared" si="4"/>
        <v>CA*****</v>
      </c>
      <c r="E87" s="2" t="s">
        <v>251</v>
      </c>
      <c r="F87" t="str">
        <f t="shared" si="5"/>
        <v>YA*****</v>
      </c>
    </row>
    <row r="88" spans="1:6" ht="14.45" customHeight="1">
      <c r="A88" s="2" t="s">
        <v>252</v>
      </c>
      <c r="B88" s="2" t="str">
        <f t="shared" si="3"/>
        <v>21*****072</v>
      </c>
      <c r="C88" s="2" t="s">
        <v>253</v>
      </c>
      <c r="D88" s="2" t="str">
        <f t="shared" si="4"/>
        <v>Hİ*****</v>
      </c>
      <c r="E88" s="2" t="s">
        <v>254</v>
      </c>
      <c r="F88" t="str">
        <f t="shared" si="5"/>
        <v>KÖ*****</v>
      </c>
    </row>
    <row r="89" spans="1:6" ht="13.7" customHeight="1">
      <c r="A89" s="2" t="s">
        <v>255</v>
      </c>
      <c r="B89" s="2" t="str">
        <f t="shared" si="3"/>
        <v>21*****077</v>
      </c>
      <c r="C89" s="2" t="s">
        <v>256</v>
      </c>
      <c r="D89" s="2" t="str">
        <f t="shared" si="4"/>
        <v>ES*****</v>
      </c>
      <c r="E89" s="2" t="s">
        <v>257</v>
      </c>
      <c r="F89" t="str">
        <f t="shared" si="5"/>
        <v>PU*****</v>
      </c>
    </row>
    <row r="90" spans="1:6" ht="14.45" customHeight="1">
      <c r="A90" s="2" t="s">
        <v>258</v>
      </c>
      <c r="B90" s="2" t="str">
        <f t="shared" si="3"/>
        <v>21*****507</v>
      </c>
      <c r="C90" s="2" t="s">
        <v>259</v>
      </c>
      <c r="D90" s="2" t="str">
        <f t="shared" si="4"/>
        <v>AB*****ASI</v>
      </c>
      <c r="E90" s="2" t="s">
        <v>260</v>
      </c>
      <c r="F90" t="str">
        <f t="shared" si="5"/>
        <v>EZ*****</v>
      </c>
    </row>
    <row r="91" spans="1:6" ht="14.45" customHeight="1">
      <c r="A91" s="2" t="s">
        <v>261</v>
      </c>
      <c r="B91" s="2" t="str">
        <f t="shared" si="3"/>
        <v>21*****509</v>
      </c>
      <c r="C91" s="2" t="s">
        <v>262</v>
      </c>
      <c r="D91" s="2" t="str">
        <f t="shared" si="4"/>
        <v>Hİ*****</v>
      </c>
      <c r="E91" s="2" t="s">
        <v>263</v>
      </c>
      <c r="F91" t="str">
        <f t="shared" si="5"/>
        <v>RE*****</v>
      </c>
    </row>
    <row r="92" spans="1:6" ht="13.7" customHeight="1">
      <c r="A92" s="2" t="s">
        <v>264</v>
      </c>
      <c r="B92" s="2" t="str">
        <f t="shared" si="3"/>
        <v>21*****512</v>
      </c>
      <c r="C92" s="2" t="s">
        <v>265</v>
      </c>
      <c r="D92" s="2" t="str">
        <f t="shared" si="4"/>
        <v>HA*****HEMED</v>
      </c>
      <c r="E92" s="2" t="s">
        <v>266</v>
      </c>
      <c r="F92" t="str">
        <f t="shared" si="5"/>
        <v>KH*****</v>
      </c>
    </row>
    <row r="93" spans="1:6" ht="14.45" customHeight="1">
      <c r="A93" s="2" t="s">
        <v>267</v>
      </c>
      <c r="B93" s="2" t="str">
        <f t="shared" si="3"/>
        <v>21*****546</v>
      </c>
      <c r="C93" s="2" t="s">
        <v>268</v>
      </c>
      <c r="D93" s="2" t="str">
        <f t="shared" si="4"/>
        <v>LA*****RAM JABER ABDEL LATIF</v>
      </c>
      <c r="E93" s="2" t="s">
        <v>268</v>
      </c>
      <c r="F93" t="str">
        <f t="shared" si="5"/>
        <v>LA*****RAM JABER ABDEL LATIF</v>
      </c>
    </row>
    <row r="94" spans="1:6" ht="14.45" customHeight="1">
      <c r="A94" s="2" t="s">
        <v>269</v>
      </c>
      <c r="B94" s="2" t="str">
        <f t="shared" si="3"/>
        <v>21*****548</v>
      </c>
      <c r="C94" s="2" t="s">
        <v>270</v>
      </c>
      <c r="D94" s="2" t="str">
        <f t="shared" si="4"/>
        <v>Dİ*****</v>
      </c>
      <c r="E94" s="2" t="s">
        <v>271</v>
      </c>
      <c r="F94" t="str">
        <f t="shared" si="5"/>
        <v>AL*****BO</v>
      </c>
    </row>
    <row r="95" spans="1:6" ht="14.45" customHeight="1">
      <c r="A95" s="2" t="s">
        <v>272</v>
      </c>
      <c r="B95" s="2" t="str">
        <f t="shared" si="3"/>
        <v>21*****578</v>
      </c>
      <c r="C95" s="2" t="s">
        <v>273</v>
      </c>
      <c r="D95" s="2" t="str">
        <f t="shared" si="4"/>
        <v>KA*****EL</v>
      </c>
      <c r="E95" s="2" t="s">
        <v>274</v>
      </c>
      <c r="F95" t="str">
        <f t="shared" si="5"/>
        <v>MY*****A</v>
      </c>
    </row>
    <row r="96" spans="1:6" ht="13.7" customHeight="1">
      <c r="A96" s="2" t="s">
        <v>275</v>
      </c>
      <c r="B96" s="2" t="str">
        <f t="shared" si="3"/>
        <v>21*****012</v>
      </c>
      <c r="C96" s="2" t="s">
        <v>25</v>
      </c>
      <c r="D96" s="2" t="str">
        <f t="shared" si="4"/>
        <v>ES*****</v>
      </c>
      <c r="E96" s="2" t="s">
        <v>276</v>
      </c>
      <c r="F96" t="str">
        <f t="shared" si="5"/>
        <v>TA*****R</v>
      </c>
    </row>
    <row r="97" spans="1:6" ht="14.45" customHeight="1">
      <c r="A97" s="2" t="s">
        <v>277</v>
      </c>
      <c r="B97" s="2" t="str">
        <f t="shared" si="3"/>
        <v>21*****015</v>
      </c>
      <c r="C97" s="2" t="s">
        <v>278</v>
      </c>
      <c r="D97" s="2" t="str">
        <f t="shared" si="4"/>
        <v>AY***** FATMA</v>
      </c>
      <c r="E97" s="2" t="s">
        <v>279</v>
      </c>
      <c r="F97" t="str">
        <f t="shared" si="5"/>
        <v>SI*****</v>
      </c>
    </row>
    <row r="98" spans="1:6" ht="14.45" customHeight="1">
      <c r="A98" s="2" t="s">
        <v>280</v>
      </c>
      <c r="B98" s="2" t="str">
        <f t="shared" si="3"/>
        <v>21*****016</v>
      </c>
      <c r="C98" s="2" t="s">
        <v>281</v>
      </c>
      <c r="D98" s="2" t="str">
        <f t="shared" si="4"/>
        <v>İB*****</v>
      </c>
      <c r="E98" s="2" t="s">
        <v>282</v>
      </c>
      <c r="F98" t="str">
        <f t="shared" si="5"/>
        <v>GÜ*****</v>
      </c>
    </row>
    <row r="99" spans="1:6" ht="13.7" customHeight="1">
      <c r="A99" s="2" t="s">
        <v>283</v>
      </c>
      <c r="B99" s="2" t="str">
        <f t="shared" si="3"/>
        <v>21*****019</v>
      </c>
      <c r="C99" s="2" t="s">
        <v>175</v>
      </c>
      <c r="D99" s="2" t="str">
        <f t="shared" si="4"/>
        <v>FU*****</v>
      </c>
      <c r="E99" s="2" t="s">
        <v>284</v>
      </c>
      <c r="F99" t="str">
        <f t="shared" si="5"/>
        <v>KO*****</v>
      </c>
    </row>
    <row r="100" spans="1:6" ht="14.45" customHeight="1">
      <c r="A100" s="2" t="s">
        <v>285</v>
      </c>
      <c r="B100" s="2" t="str">
        <f t="shared" si="3"/>
        <v>21*****025</v>
      </c>
      <c r="C100" s="2" t="s">
        <v>286</v>
      </c>
      <c r="D100" s="2" t="str">
        <f t="shared" si="4"/>
        <v>AB*****AMET</v>
      </c>
      <c r="E100" s="2" t="s">
        <v>287</v>
      </c>
      <c r="F100" t="str">
        <f t="shared" si="5"/>
        <v>ŞI*****</v>
      </c>
    </row>
    <row r="101" spans="1:6" ht="14.45" customHeight="1">
      <c r="A101" s="2" t="s">
        <v>288</v>
      </c>
      <c r="B101" s="2" t="str">
        <f t="shared" si="3"/>
        <v>21*****026</v>
      </c>
      <c r="C101" s="2" t="s">
        <v>289</v>
      </c>
      <c r="D101" s="2" t="str">
        <f t="shared" si="4"/>
        <v>Çİ*****</v>
      </c>
      <c r="E101" s="2" t="s">
        <v>290</v>
      </c>
      <c r="F101" t="str">
        <f t="shared" si="5"/>
        <v>KO*****</v>
      </c>
    </row>
    <row r="102" spans="1:6" ht="13.7" customHeight="1">
      <c r="A102" s="2" t="s">
        <v>291</v>
      </c>
      <c r="B102" s="2" t="str">
        <f t="shared" si="3"/>
        <v>21*****028</v>
      </c>
      <c r="C102" s="2" t="s">
        <v>292</v>
      </c>
      <c r="D102" s="2" t="str">
        <f t="shared" si="4"/>
        <v>TU*****</v>
      </c>
      <c r="E102" s="2" t="s">
        <v>293</v>
      </c>
      <c r="F102" t="str">
        <f t="shared" si="5"/>
        <v>DE*****Ş</v>
      </c>
    </row>
    <row r="103" spans="1:6" ht="14.45" customHeight="1">
      <c r="A103" s="2" t="s">
        <v>294</v>
      </c>
      <c r="B103" s="2" t="str">
        <f t="shared" si="3"/>
        <v>21*****034</v>
      </c>
      <c r="C103" s="2" t="s">
        <v>295</v>
      </c>
      <c r="D103" s="2" t="str">
        <f t="shared" si="4"/>
        <v>AT*****HAKKI</v>
      </c>
      <c r="E103" s="2" t="s">
        <v>296</v>
      </c>
      <c r="F103" t="str">
        <f t="shared" si="5"/>
        <v>AY*****</v>
      </c>
    </row>
    <row r="104" spans="1:6" ht="14.45" customHeight="1">
      <c r="A104" s="2" t="s">
        <v>297</v>
      </c>
      <c r="B104" s="2" t="str">
        <f t="shared" si="3"/>
        <v>21*****039</v>
      </c>
      <c r="C104" s="2" t="s">
        <v>298</v>
      </c>
      <c r="D104" s="2" t="str">
        <f t="shared" si="4"/>
        <v>ZE*****AYBALA</v>
      </c>
      <c r="E104" s="2" t="s">
        <v>299</v>
      </c>
      <c r="F104" t="str">
        <f t="shared" si="5"/>
        <v>UĞ*****</v>
      </c>
    </row>
    <row r="105" spans="1:6" ht="13.7" customHeight="1">
      <c r="A105" s="2" t="s">
        <v>300</v>
      </c>
      <c r="B105" s="2" t="str">
        <f t="shared" si="3"/>
        <v>21*****520</v>
      </c>
      <c r="C105" s="2" t="s">
        <v>301</v>
      </c>
      <c r="D105" s="2" t="str">
        <f t="shared" si="4"/>
        <v>HÜ***** CİHAN</v>
      </c>
      <c r="E105" s="2" t="s">
        <v>158</v>
      </c>
      <c r="F105" t="str">
        <f t="shared" si="5"/>
        <v>AY*****</v>
      </c>
    </row>
    <row r="106" spans="1:6" ht="14.45" customHeight="1">
      <c r="A106" s="2" t="s">
        <v>302</v>
      </c>
      <c r="B106" s="2" t="str">
        <f t="shared" si="3"/>
        <v>21*****528</v>
      </c>
      <c r="C106" s="2" t="s">
        <v>303</v>
      </c>
      <c r="D106" s="2" t="str">
        <f t="shared" si="4"/>
        <v>NU*****AN</v>
      </c>
      <c r="E106" s="2" t="s">
        <v>304</v>
      </c>
      <c r="F106" t="str">
        <f t="shared" si="5"/>
        <v>DU*****Y</v>
      </c>
    </row>
    <row r="107" spans="1:6" ht="14.45" customHeight="1">
      <c r="A107" s="2" t="s">
        <v>305</v>
      </c>
      <c r="B107" s="2" t="str">
        <f t="shared" si="3"/>
        <v>21*****548</v>
      </c>
      <c r="C107" s="2" t="s">
        <v>306</v>
      </c>
      <c r="D107" s="2" t="str">
        <f t="shared" si="4"/>
        <v>AL*****</v>
      </c>
      <c r="E107" s="2" t="s">
        <v>307</v>
      </c>
      <c r="F107" t="str">
        <f t="shared" si="5"/>
        <v>EN*****</v>
      </c>
    </row>
    <row r="108" spans="1:6" ht="13.7" customHeight="1">
      <c r="A108" s="2" t="s">
        <v>308</v>
      </c>
      <c r="B108" s="2" t="str">
        <f t="shared" si="3"/>
        <v>21*****005</v>
      </c>
      <c r="C108" s="2" t="s">
        <v>309</v>
      </c>
      <c r="D108" s="2" t="str">
        <f t="shared" si="4"/>
        <v>FA*****R</v>
      </c>
      <c r="E108" s="2" t="s">
        <v>310</v>
      </c>
      <c r="F108" t="str">
        <f t="shared" si="5"/>
        <v>YE*****ÖLE</v>
      </c>
    </row>
    <row r="109" spans="1:6" ht="14.45" customHeight="1">
      <c r="A109" s="2" t="s">
        <v>311</v>
      </c>
      <c r="B109" s="2" t="str">
        <f t="shared" si="3"/>
        <v>21*****012</v>
      </c>
      <c r="C109" s="2" t="s">
        <v>312</v>
      </c>
      <c r="D109" s="2" t="str">
        <f t="shared" si="4"/>
        <v>ME*****Zİ</v>
      </c>
      <c r="E109" s="2" t="s">
        <v>313</v>
      </c>
      <c r="F109" t="str">
        <f t="shared" si="5"/>
        <v>AK*****</v>
      </c>
    </row>
    <row r="110" spans="1:6" ht="14.45" customHeight="1">
      <c r="A110" s="2" t="s">
        <v>314</v>
      </c>
      <c r="B110" s="2" t="str">
        <f t="shared" si="3"/>
        <v>21*****021</v>
      </c>
      <c r="C110" s="2" t="s">
        <v>157</v>
      </c>
      <c r="D110" s="2" t="str">
        <f t="shared" si="4"/>
        <v>PI*****</v>
      </c>
      <c r="E110" s="2" t="s">
        <v>315</v>
      </c>
      <c r="F110" t="str">
        <f t="shared" si="5"/>
        <v>ÖZ*****</v>
      </c>
    </row>
    <row r="111" spans="1:6" ht="13.7" customHeight="1">
      <c r="A111" s="2" t="s">
        <v>316</v>
      </c>
      <c r="B111" s="2" t="str">
        <f t="shared" si="3"/>
        <v>21*****027</v>
      </c>
      <c r="C111" s="2" t="s">
        <v>317</v>
      </c>
      <c r="D111" s="2" t="str">
        <f t="shared" si="4"/>
        <v>EL*****</v>
      </c>
      <c r="E111" s="2" t="s">
        <v>318</v>
      </c>
      <c r="F111" t="str">
        <f t="shared" si="5"/>
        <v>AL*****</v>
      </c>
    </row>
    <row r="112" spans="1:6" ht="14.45" customHeight="1">
      <c r="A112" s="2" t="s">
        <v>319</v>
      </c>
      <c r="B112" s="2" t="str">
        <f t="shared" si="3"/>
        <v>21*****029</v>
      </c>
      <c r="C112" s="2" t="s">
        <v>320</v>
      </c>
      <c r="D112" s="2" t="str">
        <f t="shared" si="4"/>
        <v>HA*****BRAHİM</v>
      </c>
      <c r="E112" s="2" t="s">
        <v>284</v>
      </c>
      <c r="F112" t="str">
        <f t="shared" si="5"/>
        <v>KO*****</v>
      </c>
    </row>
    <row r="113" spans="1:6" ht="14.45" customHeight="1">
      <c r="A113" s="2" t="s">
        <v>321</v>
      </c>
      <c r="B113" s="2" t="str">
        <f t="shared" si="3"/>
        <v>21*****031</v>
      </c>
      <c r="C113" s="2" t="s">
        <v>322</v>
      </c>
      <c r="D113" s="2" t="str">
        <f t="shared" si="4"/>
        <v>Sİ*****</v>
      </c>
      <c r="E113" s="2" t="s">
        <v>323</v>
      </c>
      <c r="F113" t="str">
        <f t="shared" si="5"/>
        <v>SU*****</v>
      </c>
    </row>
    <row r="114" spans="1:6" ht="14.45" customHeight="1">
      <c r="A114" s="2" t="s">
        <v>324</v>
      </c>
      <c r="B114" s="2" t="str">
        <f t="shared" si="3"/>
        <v>21*****037</v>
      </c>
      <c r="C114" s="2" t="s">
        <v>325</v>
      </c>
      <c r="D114" s="2" t="str">
        <f t="shared" si="4"/>
        <v>FA*****ENGÜ</v>
      </c>
      <c r="E114" s="2" t="s">
        <v>326</v>
      </c>
      <c r="F114" t="str">
        <f t="shared" si="5"/>
        <v>DÜ*****</v>
      </c>
    </row>
    <row r="115" spans="1:6" ht="13.7" customHeight="1">
      <c r="A115" s="2" t="s">
        <v>327</v>
      </c>
      <c r="B115" s="2" t="str">
        <f t="shared" si="3"/>
        <v>21*****042</v>
      </c>
      <c r="C115" s="2" t="s">
        <v>328</v>
      </c>
      <c r="D115" s="2" t="str">
        <f t="shared" si="4"/>
        <v>AY*****</v>
      </c>
      <c r="E115" s="2" t="s">
        <v>329</v>
      </c>
      <c r="F115" t="str">
        <f t="shared" si="5"/>
        <v>BA*****</v>
      </c>
    </row>
    <row r="116" spans="1:6" ht="14.45" customHeight="1">
      <c r="A116" s="2" t="s">
        <v>330</v>
      </c>
      <c r="B116" s="2" t="str">
        <f t="shared" si="3"/>
        <v>21*****044</v>
      </c>
      <c r="C116" s="2" t="s">
        <v>331</v>
      </c>
      <c r="D116" s="2" t="str">
        <f t="shared" si="4"/>
        <v>BÜ*****</v>
      </c>
      <c r="E116" s="2" t="s">
        <v>332</v>
      </c>
      <c r="F116" t="str">
        <f t="shared" si="5"/>
        <v>SE*****</v>
      </c>
    </row>
    <row r="117" spans="1:6" ht="14.45" customHeight="1">
      <c r="A117" s="2" t="s">
        <v>333</v>
      </c>
      <c r="B117" s="2" t="str">
        <f t="shared" si="3"/>
        <v>21*****048</v>
      </c>
      <c r="C117" s="2" t="s">
        <v>334</v>
      </c>
      <c r="D117" s="2" t="str">
        <f t="shared" si="4"/>
        <v>ED*****</v>
      </c>
      <c r="E117" s="2" t="s">
        <v>335</v>
      </c>
      <c r="F117" t="str">
        <f t="shared" si="5"/>
        <v>TÜ*****</v>
      </c>
    </row>
    <row r="118" spans="1:6" ht="13.7" customHeight="1">
      <c r="A118" s="2" t="s">
        <v>336</v>
      </c>
      <c r="B118" s="2" t="str">
        <f t="shared" si="3"/>
        <v>21*****050</v>
      </c>
      <c r="C118" s="2" t="s">
        <v>230</v>
      </c>
      <c r="D118" s="2" t="str">
        <f t="shared" si="4"/>
        <v>KÜ*****</v>
      </c>
      <c r="E118" s="2" t="s">
        <v>337</v>
      </c>
      <c r="F118" t="str">
        <f t="shared" si="5"/>
        <v>KA*****</v>
      </c>
    </row>
    <row r="119" spans="1:6" ht="14.45" customHeight="1">
      <c r="A119" s="2" t="s">
        <v>338</v>
      </c>
      <c r="B119" s="2" t="str">
        <f t="shared" si="3"/>
        <v>21*****051</v>
      </c>
      <c r="C119" s="2" t="s">
        <v>339</v>
      </c>
      <c r="D119" s="2" t="str">
        <f t="shared" si="4"/>
        <v>ÖZ*****R</v>
      </c>
      <c r="E119" s="2" t="s">
        <v>340</v>
      </c>
      <c r="F119" t="str">
        <f t="shared" si="5"/>
        <v>ER*****</v>
      </c>
    </row>
    <row r="120" spans="1:6" ht="14.45" customHeight="1">
      <c r="A120" s="2" t="s">
        <v>341</v>
      </c>
      <c r="B120" s="2" t="str">
        <f t="shared" si="3"/>
        <v>21*****053</v>
      </c>
      <c r="C120" s="2" t="s">
        <v>55</v>
      </c>
      <c r="D120" s="2" t="str">
        <f t="shared" si="4"/>
        <v>SE*****</v>
      </c>
      <c r="E120" s="2" t="s">
        <v>342</v>
      </c>
      <c r="F120" t="str">
        <f t="shared" si="5"/>
        <v>BA*****</v>
      </c>
    </row>
    <row r="121" spans="1:6" ht="13.7" customHeight="1">
      <c r="A121" s="2" t="s">
        <v>343</v>
      </c>
      <c r="B121" s="2" t="str">
        <f t="shared" si="3"/>
        <v>21*****056</v>
      </c>
      <c r="C121" s="2" t="s">
        <v>344</v>
      </c>
      <c r="D121" s="2" t="str">
        <f t="shared" si="4"/>
        <v>ER*****</v>
      </c>
      <c r="E121" s="2" t="s">
        <v>345</v>
      </c>
      <c r="F121" t="str">
        <f t="shared" si="5"/>
        <v>KO*****R</v>
      </c>
    </row>
    <row r="122" spans="1:6" ht="14.45" customHeight="1">
      <c r="A122" s="2" t="s">
        <v>346</v>
      </c>
      <c r="B122" s="2" t="str">
        <f t="shared" si="3"/>
        <v>21*****060</v>
      </c>
      <c r="C122" s="2" t="s">
        <v>347</v>
      </c>
      <c r="D122" s="2" t="str">
        <f t="shared" si="4"/>
        <v>AF*****</v>
      </c>
      <c r="E122" s="2" t="s">
        <v>348</v>
      </c>
      <c r="F122" t="str">
        <f t="shared" si="5"/>
        <v>UY*****</v>
      </c>
    </row>
    <row r="123" spans="1:6" ht="14.45" customHeight="1">
      <c r="A123" s="2" t="s">
        <v>349</v>
      </c>
      <c r="B123" s="2" t="str">
        <f t="shared" si="3"/>
        <v>21*****063</v>
      </c>
      <c r="C123" s="2" t="s">
        <v>350</v>
      </c>
      <c r="D123" s="2" t="str">
        <f t="shared" si="4"/>
        <v>RE*****NUR</v>
      </c>
      <c r="E123" s="2" t="s">
        <v>351</v>
      </c>
      <c r="F123" t="str">
        <f t="shared" si="5"/>
        <v>ÇA*****</v>
      </c>
    </row>
    <row r="124" spans="1:6" ht="13.7" customHeight="1">
      <c r="A124" s="2" t="s">
        <v>352</v>
      </c>
      <c r="B124" s="2" t="str">
        <f t="shared" si="3"/>
        <v>21*****073</v>
      </c>
      <c r="C124" s="2" t="s">
        <v>353</v>
      </c>
      <c r="D124" s="2" t="str">
        <f t="shared" si="4"/>
        <v>HA*****</v>
      </c>
      <c r="E124" s="2" t="s">
        <v>354</v>
      </c>
      <c r="F124" t="str">
        <f t="shared" si="5"/>
        <v>AY*****</v>
      </c>
    </row>
    <row r="125" spans="1:6" ht="14.45" customHeight="1">
      <c r="A125" s="2" t="s">
        <v>355</v>
      </c>
      <c r="B125" s="2" t="str">
        <f t="shared" si="3"/>
        <v>21*****004</v>
      </c>
      <c r="C125" s="2" t="s">
        <v>356</v>
      </c>
      <c r="D125" s="2" t="str">
        <f t="shared" si="4"/>
        <v>BE*****</v>
      </c>
      <c r="E125" s="2" t="s">
        <v>357</v>
      </c>
      <c r="F125" t="str">
        <f t="shared" si="5"/>
        <v>CA*****</v>
      </c>
    </row>
    <row r="126" spans="1:6" ht="14.45" customHeight="1">
      <c r="A126" s="2" t="s">
        <v>358</v>
      </c>
      <c r="B126" s="2" t="str">
        <f t="shared" si="3"/>
        <v>21*****005</v>
      </c>
      <c r="C126" s="2" t="s">
        <v>359</v>
      </c>
      <c r="D126" s="2" t="str">
        <f t="shared" si="4"/>
        <v>HA*****</v>
      </c>
      <c r="E126" s="2" t="s">
        <v>360</v>
      </c>
      <c r="F126" t="str">
        <f t="shared" si="5"/>
        <v>Bİ*****</v>
      </c>
    </row>
    <row r="127" spans="1:6" ht="13.7" customHeight="1">
      <c r="A127" s="2" t="s">
        <v>361</v>
      </c>
      <c r="B127" s="2" t="str">
        <f t="shared" si="3"/>
        <v>21*****006</v>
      </c>
      <c r="C127" s="2" t="s">
        <v>362</v>
      </c>
      <c r="D127" s="2" t="str">
        <f t="shared" si="4"/>
        <v>ES*****</v>
      </c>
      <c r="E127" s="2" t="s">
        <v>363</v>
      </c>
      <c r="F127" t="str">
        <f t="shared" si="5"/>
        <v>KA*****</v>
      </c>
    </row>
    <row r="128" spans="1:6" ht="14.45" customHeight="1">
      <c r="A128" s="2" t="s">
        <v>364</v>
      </c>
      <c r="B128" s="2" t="str">
        <f t="shared" si="3"/>
        <v>21*****009</v>
      </c>
      <c r="C128" s="2" t="s">
        <v>365</v>
      </c>
      <c r="D128" s="2" t="str">
        <f t="shared" si="4"/>
        <v>CA*****</v>
      </c>
      <c r="E128" s="2" t="s">
        <v>366</v>
      </c>
      <c r="F128" t="str">
        <f t="shared" si="5"/>
        <v>AK*****</v>
      </c>
    </row>
    <row r="129" spans="1:6" ht="14.45" customHeight="1">
      <c r="A129" s="2" t="s">
        <v>367</v>
      </c>
      <c r="B129" s="2" t="str">
        <f t="shared" si="3"/>
        <v>21*****011</v>
      </c>
      <c r="C129" s="2" t="s">
        <v>368</v>
      </c>
      <c r="D129" s="2" t="str">
        <f t="shared" si="4"/>
        <v>HÜ*****</v>
      </c>
      <c r="E129" s="2" t="s">
        <v>369</v>
      </c>
      <c r="F129" t="str">
        <f t="shared" si="5"/>
        <v>KU*****</v>
      </c>
    </row>
    <row r="130" spans="1:6" ht="13.7" customHeight="1">
      <c r="A130" s="2" t="s">
        <v>370</v>
      </c>
      <c r="B130" s="2" t="str">
        <f t="shared" si="3"/>
        <v>21*****013</v>
      </c>
      <c r="C130" s="2" t="s">
        <v>40</v>
      </c>
      <c r="D130" s="2" t="str">
        <f t="shared" si="4"/>
        <v>ZE*****</v>
      </c>
      <c r="E130" s="2" t="s">
        <v>371</v>
      </c>
      <c r="F130" t="str">
        <f t="shared" si="5"/>
        <v>TA*****OĞLU</v>
      </c>
    </row>
    <row r="131" spans="1:6" ht="14.45" customHeight="1">
      <c r="A131" s="2" t="s">
        <v>372</v>
      </c>
      <c r="B131" s="2" t="str">
        <f t="shared" ref="B131:B194" si="6">REPLACE(A131,3,5,"*****")</f>
        <v>21*****014</v>
      </c>
      <c r="C131" s="2" t="s">
        <v>373</v>
      </c>
      <c r="D131" s="2" t="str">
        <f t="shared" ref="D131:D194" si="7">REPLACE(C131,3,5,"*****")</f>
        <v>Tu*****</v>
      </c>
      <c r="E131" s="2" t="s">
        <v>374</v>
      </c>
      <c r="F131" t="str">
        <f t="shared" ref="F131:F194" si="8">REPLACE(E131,3,5,"*****")</f>
        <v>Sö*****</v>
      </c>
    </row>
    <row r="132" spans="1:6" ht="14.45" customHeight="1">
      <c r="A132" s="2" t="s">
        <v>375</v>
      </c>
      <c r="B132" s="2" t="str">
        <f t="shared" si="6"/>
        <v>21*****016</v>
      </c>
      <c r="C132" s="2" t="s">
        <v>376</v>
      </c>
      <c r="D132" s="2" t="str">
        <f t="shared" si="7"/>
        <v>SI*****</v>
      </c>
      <c r="E132" s="2" t="s">
        <v>377</v>
      </c>
      <c r="F132" t="str">
        <f t="shared" si="8"/>
        <v>TÜ*****</v>
      </c>
    </row>
    <row r="133" spans="1:6" ht="14.45" customHeight="1">
      <c r="A133" s="2" t="s">
        <v>378</v>
      </c>
      <c r="B133" s="2" t="str">
        <f t="shared" si="6"/>
        <v>21*****019</v>
      </c>
      <c r="C133" s="2" t="s">
        <v>379</v>
      </c>
      <c r="D133" s="2" t="str">
        <f t="shared" si="7"/>
        <v>ŞU*****</v>
      </c>
      <c r="E133" s="2" t="s">
        <v>380</v>
      </c>
      <c r="F133" t="str">
        <f t="shared" si="8"/>
        <v>MU*****</v>
      </c>
    </row>
    <row r="134" spans="1:6" ht="13.7" customHeight="1">
      <c r="A134" s="2" t="s">
        <v>381</v>
      </c>
      <c r="B134" s="2" t="str">
        <f t="shared" si="6"/>
        <v>21*****023</v>
      </c>
      <c r="C134" s="2" t="s">
        <v>382</v>
      </c>
      <c r="D134" s="2" t="str">
        <f t="shared" si="7"/>
        <v>SÜ*****</v>
      </c>
      <c r="E134" s="2" t="s">
        <v>383</v>
      </c>
      <c r="F134" t="str">
        <f t="shared" si="8"/>
        <v>EV*****</v>
      </c>
    </row>
    <row r="135" spans="1:6" ht="14.45" customHeight="1">
      <c r="A135" s="2" t="s">
        <v>384</v>
      </c>
      <c r="B135" s="2" t="str">
        <f t="shared" si="6"/>
        <v>21*****024</v>
      </c>
      <c r="C135" s="2" t="s">
        <v>368</v>
      </c>
      <c r="D135" s="2" t="str">
        <f t="shared" si="7"/>
        <v>HÜ*****</v>
      </c>
      <c r="E135" s="2" t="s">
        <v>385</v>
      </c>
      <c r="F135" t="str">
        <f t="shared" si="8"/>
        <v>YO*****</v>
      </c>
    </row>
    <row r="136" spans="1:6" ht="14.45" customHeight="1">
      <c r="A136" s="2" t="s">
        <v>386</v>
      </c>
      <c r="B136" s="2" t="str">
        <f t="shared" si="6"/>
        <v>21*****027</v>
      </c>
      <c r="C136" s="2" t="s">
        <v>387</v>
      </c>
      <c r="D136" s="2" t="str">
        <f t="shared" si="7"/>
        <v>HA*****</v>
      </c>
      <c r="E136" s="2" t="s">
        <v>388</v>
      </c>
      <c r="F136" t="str">
        <f t="shared" si="8"/>
        <v>AK*****</v>
      </c>
    </row>
    <row r="137" spans="1:6" ht="13.7" customHeight="1">
      <c r="A137" s="2" t="s">
        <v>389</v>
      </c>
      <c r="B137" s="2" t="str">
        <f t="shared" si="6"/>
        <v>21*****029</v>
      </c>
      <c r="C137" s="2" t="s">
        <v>25</v>
      </c>
      <c r="D137" s="2" t="str">
        <f t="shared" si="7"/>
        <v>ES*****</v>
      </c>
      <c r="E137" s="2" t="s">
        <v>71</v>
      </c>
      <c r="F137" t="str">
        <f t="shared" si="8"/>
        <v>YI*****</v>
      </c>
    </row>
    <row r="138" spans="1:6" ht="14.45" customHeight="1">
      <c r="A138" s="2" t="s">
        <v>390</v>
      </c>
      <c r="B138" s="2" t="str">
        <f t="shared" si="6"/>
        <v>21*****031</v>
      </c>
      <c r="C138" s="2" t="s">
        <v>391</v>
      </c>
      <c r="D138" s="2" t="str">
        <f t="shared" si="7"/>
        <v>RU*****</v>
      </c>
      <c r="E138" s="2" t="s">
        <v>392</v>
      </c>
      <c r="F138" t="str">
        <f t="shared" si="8"/>
        <v>DE*****</v>
      </c>
    </row>
    <row r="139" spans="1:6" ht="14.45" customHeight="1">
      <c r="A139" s="2" t="s">
        <v>393</v>
      </c>
      <c r="B139" s="2" t="str">
        <f t="shared" si="6"/>
        <v>21*****032</v>
      </c>
      <c r="C139" s="2" t="s">
        <v>344</v>
      </c>
      <c r="D139" s="2" t="str">
        <f t="shared" si="7"/>
        <v>ER*****</v>
      </c>
      <c r="E139" s="2" t="s">
        <v>394</v>
      </c>
      <c r="F139" t="str">
        <f t="shared" si="8"/>
        <v>ÇA*****</v>
      </c>
    </row>
    <row r="140" spans="1:6" ht="13.7" customHeight="1">
      <c r="A140" s="2" t="s">
        <v>395</v>
      </c>
      <c r="B140" s="2" t="str">
        <f t="shared" si="6"/>
        <v>21*****033</v>
      </c>
      <c r="C140" s="2" t="s">
        <v>396</v>
      </c>
      <c r="D140" s="2" t="str">
        <f t="shared" si="7"/>
        <v>SE*****</v>
      </c>
      <c r="E140" s="2" t="s">
        <v>397</v>
      </c>
      <c r="F140" t="str">
        <f t="shared" si="8"/>
        <v>DA*****</v>
      </c>
    </row>
    <row r="141" spans="1:6" ht="14.45" customHeight="1">
      <c r="A141" s="2" t="s">
        <v>398</v>
      </c>
      <c r="B141" s="2" t="str">
        <f t="shared" si="6"/>
        <v>21*****035</v>
      </c>
      <c r="C141" s="2" t="s">
        <v>399</v>
      </c>
      <c r="D141" s="2" t="str">
        <f t="shared" si="7"/>
        <v>İL*****</v>
      </c>
      <c r="E141" s="2" t="s">
        <v>400</v>
      </c>
      <c r="F141" t="str">
        <f t="shared" si="8"/>
        <v>YA*****</v>
      </c>
    </row>
    <row r="142" spans="1:6" ht="14.45" customHeight="1">
      <c r="A142" s="2" t="s">
        <v>401</v>
      </c>
      <c r="B142" s="2" t="str">
        <f t="shared" si="6"/>
        <v>21*****038</v>
      </c>
      <c r="C142" s="2" t="s">
        <v>402</v>
      </c>
      <c r="D142" s="2" t="str">
        <f t="shared" si="7"/>
        <v>HÜ*****</v>
      </c>
      <c r="E142" s="2" t="s">
        <v>403</v>
      </c>
      <c r="F142" t="str">
        <f t="shared" si="8"/>
        <v>ÖZ*****</v>
      </c>
    </row>
    <row r="143" spans="1:6" ht="14.45" customHeight="1">
      <c r="A143" s="2" t="s">
        <v>404</v>
      </c>
      <c r="B143" s="2" t="str">
        <f t="shared" si="6"/>
        <v>21*****042</v>
      </c>
      <c r="C143" s="2" t="s">
        <v>405</v>
      </c>
      <c r="D143" s="2" t="str">
        <f t="shared" si="7"/>
        <v>ME*****</v>
      </c>
      <c r="E143" s="2" t="s">
        <v>406</v>
      </c>
      <c r="F143" t="str">
        <f t="shared" si="8"/>
        <v>UÇ*****</v>
      </c>
    </row>
    <row r="144" spans="1:6" ht="13.7" customHeight="1">
      <c r="A144" s="2" t="s">
        <v>407</v>
      </c>
      <c r="B144" s="2" t="str">
        <f t="shared" si="6"/>
        <v>21*****044</v>
      </c>
      <c r="C144" s="2" t="s">
        <v>408</v>
      </c>
      <c r="D144" s="2" t="str">
        <f t="shared" si="7"/>
        <v>SE*****MUT</v>
      </c>
      <c r="E144" s="2" t="s">
        <v>409</v>
      </c>
      <c r="F144" t="str">
        <f t="shared" si="8"/>
        <v>İH*****</v>
      </c>
    </row>
    <row r="145" spans="1:6" ht="14.45" customHeight="1">
      <c r="A145" s="2" t="s">
        <v>410</v>
      </c>
      <c r="B145" s="2" t="str">
        <f t="shared" si="6"/>
        <v>21*****045</v>
      </c>
      <c r="C145" s="2" t="s">
        <v>411</v>
      </c>
      <c r="D145" s="2" t="str">
        <f t="shared" si="7"/>
        <v>ME*****</v>
      </c>
      <c r="E145" s="2" t="s">
        <v>360</v>
      </c>
      <c r="F145" t="str">
        <f t="shared" si="8"/>
        <v>Bİ*****</v>
      </c>
    </row>
    <row r="146" spans="1:6" ht="14.45" customHeight="1">
      <c r="A146" s="2" t="s">
        <v>412</v>
      </c>
      <c r="B146" s="2" t="str">
        <f t="shared" si="6"/>
        <v>21*****046</v>
      </c>
      <c r="C146" s="2" t="s">
        <v>413</v>
      </c>
      <c r="D146" s="2" t="str">
        <f t="shared" si="7"/>
        <v>RA*****İĞİT</v>
      </c>
      <c r="E146" s="2" t="s">
        <v>414</v>
      </c>
      <c r="F146" t="str">
        <f t="shared" si="8"/>
        <v>ÇA*****</v>
      </c>
    </row>
    <row r="147" spans="1:6" ht="13.7" customHeight="1">
      <c r="A147" s="2" t="s">
        <v>415</v>
      </c>
      <c r="B147" s="2" t="str">
        <f t="shared" si="6"/>
        <v>21*****047</v>
      </c>
      <c r="C147" s="2" t="s">
        <v>416</v>
      </c>
      <c r="D147" s="2" t="str">
        <f t="shared" si="7"/>
        <v>BA*****</v>
      </c>
      <c r="E147" s="2" t="s">
        <v>417</v>
      </c>
      <c r="F147" t="str">
        <f t="shared" si="8"/>
        <v>ÇE*****</v>
      </c>
    </row>
    <row r="148" spans="1:6" ht="14.45" customHeight="1">
      <c r="A148" s="2" t="s">
        <v>418</v>
      </c>
      <c r="B148" s="2" t="str">
        <f t="shared" si="6"/>
        <v>21*****049</v>
      </c>
      <c r="C148" s="2" t="s">
        <v>419</v>
      </c>
      <c r="D148" s="2" t="str">
        <f t="shared" si="7"/>
        <v>GÜ*****</v>
      </c>
      <c r="E148" s="2" t="s">
        <v>420</v>
      </c>
      <c r="F148" t="str">
        <f t="shared" si="8"/>
        <v>KÜ*****MAN</v>
      </c>
    </row>
    <row r="149" spans="1:6" ht="14.45" customHeight="1">
      <c r="A149" s="2" t="s">
        <v>421</v>
      </c>
      <c r="B149" s="2" t="str">
        <f t="shared" si="6"/>
        <v>21*****052</v>
      </c>
      <c r="C149" s="2" t="s">
        <v>422</v>
      </c>
      <c r="D149" s="2" t="str">
        <f t="shared" si="7"/>
        <v>FA*****</v>
      </c>
      <c r="E149" s="2" t="s">
        <v>423</v>
      </c>
      <c r="F149" t="str">
        <f t="shared" si="8"/>
        <v>TU*****</v>
      </c>
    </row>
    <row r="150" spans="1:6" ht="13.7" customHeight="1">
      <c r="A150" s="2" t="s">
        <v>424</v>
      </c>
      <c r="B150" s="2" t="str">
        <f t="shared" si="6"/>
        <v>21*****053</v>
      </c>
      <c r="C150" s="2" t="s">
        <v>425</v>
      </c>
      <c r="D150" s="2" t="str">
        <f t="shared" si="7"/>
        <v>BU*****</v>
      </c>
      <c r="E150" s="2" t="s">
        <v>426</v>
      </c>
      <c r="F150" t="str">
        <f t="shared" si="8"/>
        <v>CA*****</v>
      </c>
    </row>
    <row r="151" spans="1:6" ht="14.45" customHeight="1">
      <c r="A151" s="2" t="s">
        <v>427</v>
      </c>
      <c r="B151" s="2" t="str">
        <f t="shared" si="6"/>
        <v>21*****054</v>
      </c>
      <c r="C151" s="2" t="s">
        <v>428</v>
      </c>
      <c r="D151" s="2" t="str">
        <f t="shared" si="7"/>
        <v>ME*****</v>
      </c>
      <c r="E151" s="2" t="s">
        <v>429</v>
      </c>
      <c r="F151" t="str">
        <f t="shared" si="8"/>
        <v>ÖN*****</v>
      </c>
    </row>
    <row r="152" spans="1:6" ht="14.45" customHeight="1">
      <c r="A152" s="2" t="s">
        <v>430</v>
      </c>
      <c r="B152" s="2" t="str">
        <f t="shared" si="6"/>
        <v>21*****057</v>
      </c>
      <c r="C152" s="2" t="s">
        <v>431</v>
      </c>
      <c r="D152" s="2" t="str">
        <f t="shared" si="7"/>
        <v>ME*****EGEHAN</v>
      </c>
      <c r="E152" s="2" t="s">
        <v>432</v>
      </c>
      <c r="F152" t="str">
        <f t="shared" si="8"/>
        <v>KE*****MUR</v>
      </c>
    </row>
    <row r="153" spans="1:6" ht="13.7" customHeight="1">
      <c r="A153" s="2" t="s">
        <v>433</v>
      </c>
      <c r="B153" s="2" t="str">
        <f t="shared" si="6"/>
        <v>21*****060</v>
      </c>
      <c r="C153" s="2" t="s">
        <v>434</v>
      </c>
      <c r="D153" s="2" t="str">
        <f t="shared" si="7"/>
        <v>GÖ*****</v>
      </c>
      <c r="E153" s="2" t="s">
        <v>435</v>
      </c>
      <c r="F153" t="str">
        <f t="shared" si="8"/>
        <v>DA*****Ç</v>
      </c>
    </row>
    <row r="154" spans="1:6" ht="14.45" customHeight="1">
      <c r="A154" s="2" t="s">
        <v>436</v>
      </c>
      <c r="B154" s="2" t="str">
        <f t="shared" si="6"/>
        <v>21*****061</v>
      </c>
      <c r="C154" s="2" t="s">
        <v>437</v>
      </c>
      <c r="D154" s="2" t="str">
        <f t="shared" si="7"/>
        <v>Nİ*****</v>
      </c>
      <c r="E154" s="2" t="s">
        <v>438</v>
      </c>
      <c r="F154" t="str">
        <f t="shared" si="8"/>
        <v>SA*****Ş</v>
      </c>
    </row>
    <row r="155" spans="1:6" ht="14.45" customHeight="1">
      <c r="A155" s="2" t="s">
        <v>439</v>
      </c>
      <c r="B155" s="2" t="str">
        <f t="shared" si="6"/>
        <v>21*****062</v>
      </c>
      <c r="C155" s="2" t="s">
        <v>440</v>
      </c>
      <c r="D155" s="2" t="str">
        <f t="shared" si="7"/>
        <v>ŞE*****İLGE</v>
      </c>
      <c r="E155" s="2" t="s">
        <v>441</v>
      </c>
      <c r="F155" t="str">
        <f t="shared" si="8"/>
        <v>TE*****</v>
      </c>
    </row>
    <row r="156" spans="1:6" ht="13.7" customHeight="1">
      <c r="A156" s="2" t="s">
        <v>442</v>
      </c>
      <c r="B156" s="2" t="str">
        <f t="shared" si="6"/>
        <v>21*****065</v>
      </c>
      <c r="C156" s="2" t="s">
        <v>443</v>
      </c>
      <c r="D156" s="2" t="str">
        <f t="shared" si="7"/>
        <v>VA*****NUR</v>
      </c>
      <c r="E156" s="2" t="s">
        <v>444</v>
      </c>
      <c r="F156" t="str">
        <f t="shared" si="8"/>
        <v>DO*****</v>
      </c>
    </row>
    <row r="157" spans="1:6" ht="14.45" customHeight="1">
      <c r="A157" s="2" t="s">
        <v>445</v>
      </c>
      <c r="B157" s="2" t="str">
        <f t="shared" si="6"/>
        <v>21*****067</v>
      </c>
      <c r="C157" s="2" t="s">
        <v>446</v>
      </c>
      <c r="D157" s="2" t="str">
        <f t="shared" si="7"/>
        <v>HA*****İR</v>
      </c>
      <c r="E157" s="2" t="s">
        <v>447</v>
      </c>
      <c r="F157" t="str">
        <f t="shared" si="8"/>
        <v>BA*****</v>
      </c>
    </row>
    <row r="158" spans="1:6" ht="14.45" customHeight="1">
      <c r="A158" s="2" t="s">
        <v>448</v>
      </c>
      <c r="B158" s="2" t="str">
        <f t="shared" si="6"/>
        <v>21*****068</v>
      </c>
      <c r="C158" s="2" t="s">
        <v>449</v>
      </c>
      <c r="D158" s="2" t="str">
        <f t="shared" si="7"/>
        <v>BE*****</v>
      </c>
      <c r="E158" s="2" t="s">
        <v>450</v>
      </c>
      <c r="F158" t="str">
        <f t="shared" si="8"/>
        <v>GÖ*****</v>
      </c>
    </row>
    <row r="159" spans="1:6" ht="13.7" customHeight="1">
      <c r="A159" s="2" t="s">
        <v>451</v>
      </c>
      <c r="B159" s="2" t="str">
        <f t="shared" si="6"/>
        <v>21*****070</v>
      </c>
      <c r="C159" s="2" t="s">
        <v>160</v>
      </c>
      <c r="D159" s="2" t="str">
        <f t="shared" si="7"/>
        <v>BE*****</v>
      </c>
      <c r="E159" s="2" t="s">
        <v>452</v>
      </c>
      <c r="F159" t="str">
        <f t="shared" si="8"/>
        <v>AK*****</v>
      </c>
    </row>
    <row r="160" spans="1:6" ht="14.45" customHeight="1">
      <c r="A160" s="2" t="s">
        <v>453</v>
      </c>
      <c r="B160" s="2" t="str">
        <f t="shared" si="6"/>
        <v>21*****071</v>
      </c>
      <c r="C160" s="2" t="s">
        <v>454</v>
      </c>
      <c r="D160" s="2" t="str">
        <f t="shared" si="7"/>
        <v>NE*****SÜMEYYE</v>
      </c>
      <c r="E160" s="2" t="s">
        <v>455</v>
      </c>
      <c r="F160" t="str">
        <f t="shared" si="8"/>
        <v>UZ*****A</v>
      </c>
    </row>
    <row r="161" spans="1:6" ht="14.45" customHeight="1">
      <c r="A161" s="2" t="s">
        <v>456</v>
      </c>
      <c r="B161" s="2" t="str">
        <f t="shared" si="6"/>
        <v>21*****072</v>
      </c>
      <c r="C161" s="2" t="s">
        <v>457</v>
      </c>
      <c r="D161" s="2" t="str">
        <f t="shared" si="7"/>
        <v>UĞ*****</v>
      </c>
      <c r="E161" s="2" t="s">
        <v>458</v>
      </c>
      <c r="F161" t="str">
        <f t="shared" si="8"/>
        <v>KA*****</v>
      </c>
    </row>
    <row r="162" spans="1:6" ht="14.45" customHeight="1">
      <c r="A162" s="2" t="s">
        <v>459</v>
      </c>
      <c r="B162" s="2" t="str">
        <f t="shared" si="6"/>
        <v>21*****001</v>
      </c>
      <c r="C162" s="2" t="s">
        <v>460</v>
      </c>
      <c r="D162" s="2" t="str">
        <f t="shared" si="7"/>
        <v>ME*****UDE</v>
      </c>
      <c r="E162" s="2" t="s">
        <v>461</v>
      </c>
      <c r="F162" t="str">
        <f t="shared" si="8"/>
        <v>YÜ*****</v>
      </c>
    </row>
    <row r="163" spans="1:6" ht="13.7" customHeight="1">
      <c r="A163" s="2" t="s">
        <v>462</v>
      </c>
      <c r="B163" s="2" t="str">
        <f t="shared" si="6"/>
        <v>21*****004</v>
      </c>
      <c r="C163" s="2" t="s">
        <v>463</v>
      </c>
      <c r="D163" s="2" t="str">
        <f t="shared" si="7"/>
        <v>EL*****R</v>
      </c>
      <c r="E163" s="2" t="s">
        <v>464</v>
      </c>
      <c r="F163" t="str">
        <f t="shared" si="8"/>
        <v>GÜ*****</v>
      </c>
    </row>
    <row r="164" spans="1:6" ht="14.45" customHeight="1">
      <c r="A164" s="2" t="s">
        <v>465</v>
      </c>
      <c r="B164" s="2" t="str">
        <f t="shared" si="6"/>
        <v>21*****524</v>
      </c>
      <c r="C164" s="2" t="s">
        <v>466</v>
      </c>
      <c r="D164" s="2" t="str">
        <f t="shared" si="7"/>
        <v>YU***** AYU</v>
      </c>
      <c r="E164" s="2" t="s">
        <v>467</v>
      </c>
      <c r="F164" t="str">
        <f t="shared" si="8"/>
        <v>AN*****</v>
      </c>
    </row>
    <row r="165" spans="1:6" ht="14.45" customHeight="1">
      <c r="A165" s="2" t="s">
        <v>468</v>
      </c>
      <c r="B165" s="2" t="str">
        <f t="shared" si="6"/>
        <v>21*****002</v>
      </c>
      <c r="C165" s="2" t="s">
        <v>469</v>
      </c>
      <c r="D165" s="2" t="str">
        <f t="shared" si="7"/>
        <v>YA*****</v>
      </c>
      <c r="E165" s="2" t="s">
        <v>470</v>
      </c>
      <c r="F165" t="str">
        <f t="shared" si="8"/>
        <v>Çİ*****</v>
      </c>
    </row>
    <row r="166" spans="1:6" ht="13.7" customHeight="1">
      <c r="A166" s="2" t="s">
        <v>471</v>
      </c>
      <c r="B166" s="2" t="str">
        <f t="shared" si="6"/>
        <v>21*****006</v>
      </c>
      <c r="C166" s="2" t="s">
        <v>208</v>
      </c>
      <c r="D166" s="2" t="str">
        <f t="shared" si="7"/>
        <v>İR*****</v>
      </c>
      <c r="E166" s="2" t="s">
        <v>472</v>
      </c>
      <c r="F166" t="str">
        <f t="shared" si="8"/>
        <v>AL*****</v>
      </c>
    </row>
    <row r="167" spans="1:6" ht="14.45" customHeight="1">
      <c r="A167" s="2" t="s">
        <v>473</v>
      </c>
      <c r="B167" s="2" t="str">
        <f t="shared" si="6"/>
        <v>21*****008</v>
      </c>
      <c r="C167" s="2" t="s">
        <v>474</v>
      </c>
      <c r="D167" s="2" t="str">
        <f t="shared" si="7"/>
        <v>SU*****</v>
      </c>
      <c r="E167" s="2" t="s">
        <v>71</v>
      </c>
      <c r="F167" t="str">
        <f t="shared" si="8"/>
        <v>YI*****</v>
      </c>
    </row>
    <row r="168" spans="1:6" ht="14.45" customHeight="1">
      <c r="A168" s="2" t="s">
        <v>475</v>
      </c>
      <c r="B168" s="2" t="str">
        <f t="shared" si="6"/>
        <v>21*****009</v>
      </c>
      <c r="C168" s="2" t="s">
        <v>169</v>
      </c>
      <c r="D168" s="2" t="str">
        <f t="shared" si="7"/>
        <v>RA*****</v>
      </c>
      <c r="E168" s="2" t="s">
        <v>476</v>
      </c>
      <c r="F168" t="str">
        <f t="shared" si="8"/>
        <v>KA*****</v>
      </c>
    </row>
    <row r="169" spans="1:6" ht="13.7" customHeight="1">
      <c r="A169" s="2" t="s">
        <v>477</v>
      </c>
      <c r="B169" s="2" t="str">
        <f t="shared" si="6"/>
        <v>21*****010</v>
      </c>
      <c r="C169" s="2" t="s">
        <v>322</v>
      </c>
      <c r="D169" s="2" t="str">
        <f t="shared" si="7"/>
        <v>Sİ*****</v>
      </c>
      <c r="E169" s="2" t="s">
        <v>478</v>
      </c>
      <c r="F169" t="str">
        <f t="shared" si="8"/>
        <v>UY*****</v>
      </c>
    </row>
    <row r="170" spans="1:6" ht="14.45" customHeight="1">
      <c r="A170" s="2" t="s">
        <v>479</v>
      </c>
      <c r="B170" s="2" t="str">
        <f t="shared" si="6"/>
        <v>21*****012</v>
      </c>
      <c r="C170" s="2" t="s">
        <v>480</v>
      </c>
      <c r="D170" s="2" t="str">
        <f t="shared" si="7"/>
        <v>EL*****SE</v>
      </c>
      <c r="E170" s="2" t="s">
        <v>481</v>
      </c>
      <c r="F170" t="str">
        <f t="shared" si="8"/>
        <v>KA*****</v>
      </c>
    </row>
    <row r="171" spans="1:6" ht="14.45" customHeight="1">
      <c r="A171" s="2" t="s">
        <v>482</v>
      </c>
      <c r="B171" s="2" t="str">
        <f t="shared" si="6"/>
        <v>21*****014</v>
      </c>
      <c r="C171" s="2" t="s">
        <v>483</v>
      </c>
      <c r="D171" s="2" t="str">
        <f t="shared" si="7"/>
        <v>HA*****</v>
      </c>
      <c r="E171" s="2" t="s">
        <v>71</v>
      </c>
      <c r="F171" t="str">
        <f t="shared" si="8"/>
        <v>YI*****</v>
      </c>
    </row>
    <row r="172" spans="1:6" ht="13.7" customHeight="1">
      <c r="A172" s="2" t="s">
        <v>484</v>
      </c>
      <c r="B172" s="2" t="str">
        <f t="shared" si="6"/>
        <v>21*****016</v>
      </c>
      <c r="C172" s="2" t="s">
        <v>485</v>
      </c>
      <c r="D172" s="2" t="str">
        <f t="shared" si="7"/>
        <v>MU*****D ALİ</v>
      </c>
      <c r="E172" s="2" t="s">
        <v>486</v>
      </c>
      <c r="F172" t="str">
        <f t="shared" si="8"/>
        <v>YE*****</v>
      </c>
    </row>
    <row r="173" spans="1:6" ht="14.45" customHeight="1">
      <c r="A173" s="2" t="s">
        <v>487</v>
      </c>
      <c r="B173" s="2" t="str">
        <f t="shared" si="6"/>
        <v>21*****026</v>
      </c>
      <c r="C173" s="2" t="s">
        <v>488</v>
      </c>
      <c r="D173" s="2" t="str">
        <f t="shared" si="7"/>
        <v>FA*****L</v>
      </c>
      <c r="E173" s="2" t="s">
        <v>486</v>
      </c>
      <c r="F173" t="str">
        <f t="shared" si="8"/>
        <v>YE*****</v>
      </c>
    </row>
    <row r="174" spans="1:6" ht="14.45" customHeight="1">
      <c r="A174" s="2" t="s">
        <v>489</v>
      </c>
      <c r="B174" s="2" t="str">
        <f t="shared" si="6"/>
        <v>21*****027</v>
      </c>
      <c r="C174" s="2" t="s">
        <v>376</v>
      </c>
      <c r="D174" s="2" t="str">
        <f t="shared" si="7"/>
        <v>SI*****</v>
      </c>
      <c r="E174" s="2" t="s">
        <v>490</v>
      </c>
      <c r="F174" t="str">
        <f t="shared" si="8"/>
        <v>ÖZ*****</v>
      </c>
    </row>
    <row r="175" spans="1:6" ht="13.7" customHeight="1">
      <c r="A175" s="2" t="s">
        <v>491</v>
      </c>
      <c r="B175" s="2" t="str">
        <f t="shared" si="6"/>
        <v>21*****505</v>
      </c>
      <c r="C175" s="2" t="s">
        <v>492</v>
      </c>
      <c r="D175" s="2" t="str">
        <f t="shared" si="7"/>
        <v>SE*****</v>
      </c>
      <c r="E175" s="2" t="s">
        <v>326</v>
      </c>
      <c r="F175" t="str">
        <f t="shared" si="8"/>
        <v>DÜ*****</v>
      </c>
    </row>
    <row r="176" spans="1:6" ht="14.45" customHeight="1">
      <c r="A176" s="2" t="s">
        <v>493</v>
      </c>
      <c r="B176" s="2" t="str">
        <f t="shared" si="6"/>
        <v>21*****007</v>
      </c>
      <c r="C176" s="2" t="s">
        <v>494</v>
      </c>
      <c r="D176" s="2" t="str">
        <f t="shared" si="7"/>
        <v>AB*****H</v>
      </c>
      <c r="E176" s="2" t="s">
        <v>5</v>
      </c>
      <c r="F176" t="str">
        <f t="shared" si="8"/>
        <v>Çİ*****</v>
      </c>
    </row>
    <row r="177" spans="1:6" ht="14.45" customHeight="1">
      <c r="A177" s="2" t="s">
        <v>495</v>
      </c>
      <c r="B177" s="2" t="str">
        <f t="shared" si="6"/>
        <v>21*****008</v>
      </c>
      <c r="C177" s="2" t="s">
        <v>387</v>
      </c>
      <c r="D177" s="2" t="str">
        <f t="shared" si="7"/>
        <v>HA*****</v>
      </c>
      <c r="E177" s="2" t="s">
        <v>496</v>
      </c>
      <c r="F177" t="str">
        <f t="shared" si="8"/>
        <v>YA*****</v>
      </c>
    </row>
    <row r="178" spans="1:6" ht="14.45" customHeight="1">
      <c r="A178" s="2" t="s">
        <v>497</v>
      </c>
      <c r="B178" s="2" t="str">
        <f t="shared" si="6"/>
        <v>21*****014</v>
      </c>
      <c r="C178" s="2" t="s">
        <v>498</v>
      </c>
      <c r="D178" s="2" t="str">
        <f t="shared" si="7"/>
        <v>ME*****</v>
      </c>
      <c r="E178" s="2" t="s">
        <v>499</v>
      </c>
      <c r="F178" t="str">
        <f t="shared" si="8"/>
        <v>AY*****</v>
      </c>
    </row>
    <row r="179" spans="1:6" ht="13.7" customHeight="1">
      <c r="A179" s="2" t="s">
        <v>500</v>
      </c>
      <c r="B179" s="2" t="str">
        <f t="shared" si="6"/>
        <v>21*****017</v>
      </c>
      <c r="C179" s="2" t="s">
        <v>331</v>
      </c>
      <c r="D179" s="2" t="str">
        <f t="shared" si="7"/>
        <v>BÜ*****</v>
      </c>
      <c r="E179" s="2" t="s">
        <v>501</v>
      </c>
      <c r="F179" t="str">
        <f t="shared" si="8"/>
        <v>ME*****</v>
      </c>
    </row>
    <row r="180" spans="1:6" ht="14.45" customHeight="1">
      <c r="A180" s="2" t="s">
        <v>502</v>
      </c>
      <c r="B180" s="2" t="str">
        <f t="shared" si="6"/>
        <v>21*****020</v>
      </c>
      <c r="C180" s="2" t="s">
        <v>503</v>
      </c>
      <c r="D180" s="2" t="str">
        <f t="shared" si="7"/>
        <v>ÇA*****</v>
      </c>
      <c r="E180" s="2" t="s">
        <v>504</v>
      </c>
      <c r="F180" t="str">
        <f t="shared" si="8"/>
        <v>GÜ*****</v>
      </c>
    </row>
    <row r="181" spans="1:6" ht="14.45" customHeight="1">
      <c r="A181" s="2" t="s">
        <v>505</v>
      </c>
      <c r="B181" s="2" t="str">
        <f t="shared" si="6"/>
        <v>21*****023</v>
      </c>
      <c r="C181" s="2" t="s">
        <v>506</v>
      </c>
      <c r="D181" s="2" t="str">
        <f t="shared" si="7"/>
        <v>Nİ*****</v>
      </c>
      <c r="E181" s="2" t="s">
        <v>507</v>
      </c>
      <c r="F181" t="str">
        <f t="shared" si="8"/>
        <v>TÜ*****</v>
      </c>
    </row>
    <row r="182" spans="1:6" ht="13.7" customHeight="1">
      <c r="A182" s="2" t="s">
        <v>508</v>
      </c>
      <c r="B182" s="2" t="str">
        <f t="shared" si="6"/>
        <v>21*****027</v>
      </c>
      <c r="C182" s="2" t="s">
        <v>509</v>
      </c>
      <c r="D182" s="2" t="str">
        <f t="shared" si="7"/>
        <v>HA*****LTAN</v>
      </c>
      <c r="E182" s="2" t="s">
        <v>510</v>
      </c>
      <c r="F182" t="str">
        <f t="shared" si="8"/>
        <v>Şİ*****</v>
      </c>
    </row>
    <row r="183" spans="1:6" ht="14.45" customHeight="1">
      <c r="A183" s="2" t="s">
        <v>511</v>
      </c>
      <c r="B183" s="2" t="str">
        <f t="shared" si="6"/>
        <v>21*****035</v>
      </c>
      <c r="C183" s="2" t="s">
        <v>512</v>
      </c>
      <c r="D183" s="2" t="str">
        <f t="shared" si="7"/>
        <v>AH*****AKAN</v>
      </c>
      <c r="E183" s="2" t="s">
        <v>513</v>
      </c>
      <c r="F183" t="str">
        <f t="shared" si="8"/>
        <v>CA*****</v>
      </c>
    </row>
    <row r="184" spans="1:6" ht="14.45" customHeight="1">
      <c r="A184" s="2" t="s">
        <v>514</v>
      </c>
      <c r="B184" s="2" t="str">
        <f t="shared" si="6"/>
        <v>21*****038</v>
      </c>
      <c r="C184" s="2" t="s">
        <v>233</v>
      </c>
      <c r="D184" s="2" t="str">
        <f t="shared" si="7"/>
        <v>ME*****</v>
      </c>
      <c r="E184" s="2" t="s">
        <v>515</v>
      </c>
      <c r="F184" t="str">
        <f t="shared" si="8"/>
        <v>KA*****</v>
      </c>
    </row>
    <row r="185" spans="1:6" ht="13.7" customHeight="1">
      <c r="A185" s="2" t="s">
        <v>516</v>
      </c>
      <c r="B185" s="2" t="str">
        <f t="shared" si="6"/>
        <v>21*****049</v>
      </c>
      <c r="C185" s="2" t="s">
        <v>517</v>
      </c>
      <c r="D185" s="2" t="str">
        <f t="shared" si="7"/>
        <v>AY*****R</v>
      </c>
      <c r="E185" s="2" t="s">
        <v>518</v>
      </c>
      <c r="F185" t="str">
        <f t="shared" si="8"/>
        <v>GÜ*****</v>
      </c>
    </row>
    <row r="186" spans="1:6" ht="14.45" customHeight="1">
      <c r="A186" s="2" t="s">
        <v>519</v>
      </c>
      <c r="B186" s="2" t="str">
        <f t="shared" si="6"/>
        <v>21*****053</v>
      </c>
      <c r="C186" s="2" t="s">
        <v>520</v>
      </c>
      <c r="D186" s="2" t="str">
        <f t="shared" si="7"/>
        <v>KE*****</v>
      </c>
      <c r="E186" s="2" t="s">
        <v>521</v>
      </c>
      <c r="F186" t="str">
        <f t="shared" si="8"/>
        <v>SÜ*****</v>
      </c>
    </row>
    <row r="187" spans="1:6" ht="14.45" customHeight="1">
      <c r="A187" s="2" t="s">
        <v>522</v>
      </c>
      <c r="B187" s="2" t="str">
        <f t="shared" si="6"/>
        <v>21*****056</v>
      </c>
      <c r="C187" s="2" t="s">
        <v>523</v>
      </c>
      <c r="D187" s="2" t="str">
        <f t="shared" si="7"/>
        <v>BE*****</v>
      </c>
      <c r="E187" s="2" t="s">
        <v>524</v>
      </c>
      <c r="F187" t="str">
        <f t="shared" si="8"/>
        <v>YI*****ÜRK</v>
      </c>
    </row>
    <row r="188" spans="1:6" ht="14.45" customHeight="1">
      <c r="A188" s="2" t="s">
        <v>525</v>
      </c>
      <c r="B188" s="2" t="str">
        <f t="shared" si="6"/>
        <v>21*****061</v>
      </c>
      <c r="C188" s="2" t="s">
        <v>196</v>
      </c>
      <c r="D188" s="2" t="str">
        <f t="shared" si="7"/>
        <v>AL*****</v>
      </c>
      <c r="E188" s="2" t="s">
        <v>526</v>
      </c>
      <c r="F188" t="str">
        <f t="shared" si="8"/>
        <v>NA*****</v>
      </c>
    </row>
    <row r="189" spans="1:6" ht="13.7" customHeight="1">
      <c r="A189" s="2" t="s">
        <v>527</v>
      </c>
      <c r="B189" s="2" t="str">
        <f t="shared" si="6"/>
        <v>21*****065</v>
      </c>
      <c r="C189" s="2" t="s">
        <v>528</v>
      </c>
      <c r="D189" s="2" t="str">
        <f t="shared" si="7"/>
        <v>Gİ*****</v>
      </c>
      <c r="E189" s="2" t="s">
        <v>529</v>
      </c>
      <c r="F189" t="str">
        <f t="shared" si="8"/>
        <v>AL*****</v>
      </c>
    </row>
    <row r="190" spans="1:6" ht="14.45" customHeight="1">
      <c r="A190" s="2" t="s">
        <v>530</v>
      </c>
      <c r="B190" s="2" t="str">
        <f t="shared" si="6"/>
        <v>21*****069</v>
      </c>
      <c r="C190" s="2" t="s">
        <v>531</v>
      </c>
      <c r="D190" s="2" t="str">
        <f t="shared" si="7"/>
        <v>RA*****URKAN</v>
      </c>
      <c r="E190" s="2" t="s">
        <v>532</v>
      </c>
      <c r="F190" t="str">
        <f t="shared" si="8"/>
        <v>Bİ*****</v>
      </c>
    </row>
    <row r="191" spans="1:6" ht="14.45" customHeight="1">
      <c r="A191" s="2" t="s">
        <v>533</v>
      </c>
      <c r="B191" s="2" t="str">
        <f t="shared" si="6"/>
        <v>21*****070</v>
      </c>
      <c r="C191" s="2" t="s">
        <v>317</v>
      </c>
      <c r="D191" s="2" t="str">
        <f t="shared" si="7"/>
        <v>EL*****</v>
      </c>
      <c r="E191" s="2" t="s">
        <v>534</v>
      </c>
      <c r="F191" t="str">
        <f t="shared" si="8"/>
        <v>AR*****</v>
      </c>
    </row>
    <row r="192" spans="1:6" ht="13.7" customHeight="1">
      <c r="A192" s="2" t="s">
        <v>535</v>
      </c>
      <c r="B192" s="2" t="str">
        <f t="shared" si="6"/>
        <v>21*****075</v>
      </c>
      <c r="C192" s="2" t="s">
        <v>169</v>
      </c>
      <c r="D192" s="2" t="str">
        <f t="shared" si="7"/>
        <v>RA*****</v>
      </c>
      <c r="E192" s="2" t="s">
        <v>536</v>
      </c>
      <c r="F192" t="str">
        <f t="shared" si="8"/>
        <v>GÖ*****ÜK</v>
      </c>
    </row>
    <row r="193" spans="1:6" ht="14.45" customHeight="1">
      <c r="A193" s="2" t="s">
        <v>537</v>
      </c>
      <c r="B193" s="2" t="str">
        <f t="shared" si="6"/>
        <v>21*****009</v>
      </c>
      <c r="C193" s="2" t="s">
        <v>538</v>
      </c>
      <c r="D193" s="2" t="str">
        <f t="shared" si="7"/>
        <v>TA*****</v>
      </c>
      <c r="E193" s="2" t="s">
        <v>71</v>
      </c>
      <c r="F193" t="str">
        <f t="shared" si="8"/>
        <v>YI*****</v>
      </c>
    </row>
    <row r="194" spans="1:6" ht="13.7" customHeight="1">
      <c r="A194" s="2" t="s">
        <v>539</v>
      </c>
      <c r="B194" s="2" t="str">
        <f t="shared" si="6"/>
        <v>22*****017</v>
      </c>
      <c r="C194" s="2" t="s">
        <v>540</v>
      </c>
      <c r="D194" s="2" t="str">
        <f t="shared" si="7"/>
        <v>SE*****</v>
      </c>
      <c r="E194" s="2" t="s">
        <v>541</v>
      </c>
      <c r="F194" t="str">
        <f t="shared" si="8"/>
        <v>AY*****</v>
      </c>
    </row>
    <row r="195" spans="1:6" ht="14.45" customHeight="1">
      <c r="A195" s="2" t="s">
        <v>542</v>
      </c>
      <c r="B195" s="2" t="str">
        <f t="shared" ref="B195:B258" si="9">REPLACE(A195,3,5,"*****")</f>
        <v>22*****036</v>
      </c>
      <c r="C195" s="2" t="s">
        <v>543</v>
      </c>
      <c r="D195" s="2" t="str">
        <f t="shared" ref="D195:D258" si="10">REPLACE(C195,3,5,"*****")</f>
        <v>BA*****</v>
      </c>
      <c r="E195" s="2" t="s">
        <v>544</v>
      </c>
      <c r="F195" t="str">
        <f t="shared" ref="F195:F258" si="11">REPLACE(E195,3,5,"*****")</f>
        <v>MA*****EPE</v>
      </c>
    </row>
    <row r="196" spans="1:6" ht="14.45" customHeight="1">
      <c r="A196" s="2" t="s">
        <v>545</v>
      </c>
      <c r="B196" s="2" t="str">
        <f t="shared" si="9"/>
        <v>22*****047</v>
      </c>
      <c r="C196" s="2" t="s">
        <v>546</v>
      </c>
      <c r="D196" s="2" t="str">
        <f t="shared" si="10"/>
        <v>SE*****UR</v>
      </c>
      <c r="E196" s="2" t="s">
        <v>248</v>
      </c>
      <c r="F196" t="str">
        <f t="shared" si="11"/>
        <v>ÖZ*****</v>
      </c>
    </row>
    <row r="197" spans="1:6" ht="13.7" customHeight="1">
      <c r="A197" s="2" t="s">
        <v>547</v>
      </c>
      <c r="B197" s="2" t="str">
        <f t="shared" si="9"/>
        <v>22*****048</v>
      </c>
      <c r="C197" s="2" t="s">
        <v>548</v>
      </c>
      <c r="D197" s="2" t="str">
        <f t="shared" si="10"/>
        <v>HA*****BAHAR</v>
      </c>
      <c r="E197" s="2" t="s">
        <v>549</v>
      </c>
      <c r="F197" t="str">
        <f t="shared" si="11"/>
        <v>KU*****</v>
      </c>
    </row>
    <row r="198" spans="1:6" ht="14.45" customHeight="1">
      <c r="A198" s="2" t="s">
        <v>550</v>
      </c>
      <c r="B198" s="2" t="str">
        <f t="shared" si="9"/>
        <v>22*****063</v>
      </c>
      <c r="C198" s="2" t="s">
        <v>230</v>
      </c>
      <c r="D198" s="2" t="str">
        <f t="shared" si="10"/>
        <v>KÜ*****</v>
      </c>
      <c r="E198" s="2" t="s">
        <v>551</v>
      </c>
      <c r="F198" t="str">
        <f t="shared" si="11"/>
        <v>ÇE*****</v>
      </c>
    </row>
    <row r="199" spans="1:6" ht="14.45" customHeight="1">
      <c r="A199" s="2" t="s">
        <v>552</v>
      </c>
      <c r="B199" s="2" t="str">
        <f t="shared" si="9"/>
        <v>22*****072</v>
      </c>
      <c r="C199" s="2" t="s">
        <v>175</v>
      </c>
      <c r="D199" s="2" t="str">
        <f t="shared" si="10"/>
        <v>FU*****</v>
      </c>
      <c r="E199" s="2" t="s">
        <v>553</v>
      </c>
      <c r="F199" t="str">
        <f t="shared" si="11"/>
        <v>BA*****</v>
      </c>
    </row>
    <row r="200" spans="1:6" ht="14.45" customHeight="1">
      <c r="A200" s="2" t="s">
        <v>554</v>
      </c>
      <c r="B200" s="2" t="str">
        <f t="shared" si="9"/>
        <v>22*****306</v>
      </c>
      <c r="C200" s="2" t="s">
        <v>233</v>
      </c>
      <c r="D200" s="2" t="str">
        <f t="shared" si="10"/>
        <v>ME*****</v>
      </c>
      <c r="E200" s="2" t="s">
        <v>555</v>
      </c>
      <c r="F200" t="str">
        <f t="shared" si="11"/>
        <v>DU*****</v>
      </c>
    </row>
    <row r="201" spans="1:6" ht="13.7" customHeight="1">
      <c r="A201" s="2" t="s">
        <v>556</v>
      </c>
      <c r="B201" s="2" t="str">
        <f t="shared" si="9"/>
        <v>22*****516</v>
      </c>
      <c r="C201" s="2" t="s">
        <v>557</v>
      </c>
      <c r="D201" s="2" t="str">
        <f t="shared" si="10"/>
        <v>MO*****D MUSTAFA</v>
      </c>
      <c r="E201" s="2" t="s">
        <v>558</v>
      </c>
      <c r="F201" t="str">
        <f t="shared" si="11"/>
        <v>GH*****I</v>
      </c>
    </row>
    <row r="202" spans="1:6" ht="14.45" customHeight="1">
      <c r="A202" s="2" t="s">
        <v>559</v>
      </c>
      <c r="B202" s="2" t="str">
        <f t="shared" si="9"/>
        <v>22*****004</v>
      </c>
      <c r="C202" s="2" t="s">
        <v>560</v>
      </c>
      <c r="D202" s="2" t="str">
        <f t="shared" si="10"/>
        <v>İL*****</v>
      </c>
      <c r="E202" s="2" t="s">
        <v>561</v>
      </c>
      <c r="F202" t="str">
        <f t="shared" si="11"/>
        <v>KA*****</v>
      </c>
    </row>
    <row r="203" spans="1:6" ht="14.45" customHeight="1">
      <c r="A203" s="2" t="s">
        <v>562</v>
      </c>
      <c r="B203" s="2" t="str">
        <f t="shared" si="9"/>
        <v>22*****005</v>
      </c>
      <c r="C203" s="2" t="s">
        <v>563</v>
      </c>
      <c r="D203" s="2" t="str">
        <f t="shared" si="10"/>
        <v>MU*****</v>
      </c>
      <c r="E203" s="2" t="s">
        <v>564</v>
      </c>
      <c r="F203" t="str">
        <f t="shared" si="11"/>
        <v>AK*****</v>
      </c>
    </row>
    <row r="204" spans="1:6" ht="13.7" customHeight="1">
      <c r="A204" s="2" t="s">
        <v>565</v>
      </c>
      <c r="B204" s="2" t="str">
        <f t="shared" si="9"/>
        <v>22*****013</v>
      </c>
      <c r="C204" s="2" t="s">
        <v>566</v>
      </c>
      <c r="D204" s="2" t="str">
        <f t="shared" si="10"/>
        <v>SU*****</v>
      </c>
      <c r="E204" s="2" t="s">
        <v>567</v>
      </c>
      <c r="F204" t="str">
        <f t="shared" si="11"/>
        <v>AY*****P</v>
      </c>
    </row>
    <row r="205" spans="1:6" ht="14.45" customHeight="1">
      <c r="A205" s="2" t="s">
        <v>568</v>
      </c>
      <c r="B205" s="2" t="str">
        <f t="shared" si="9"/>
        <v>22*****014</v>
      </c>
      <c r="C205" s="2" t="s">
        <v>569</v>
      </c>
      <c r="D205" s="2" t="str">
        <f t="shared" si="10"/>
        <v>ÖZ*****EM</v>
      </c>
      <c r="E205" s="2" t="s">
        <v>570</v>
      </c>
      <c r="F205" t="str">
        <f t="shared" si="11"/>
        <v>Dİ*****</v>
      </c>
    </row>
    <row r="206" spans="1:6" ht="14.45" customHeight="1">
      <c r="A206" s="2" t="s">
        <v>571</v>
      </c>
      <c r="B206" s="2" t="str">
        <f t="shared" si="9"/>
        <v>22*****018</v>
      </c>
      <c r="C206" s="2" t="s">
        <v>572</v>
      </c>
      <c r="D206" s="2" t="str">
        <f t="shared" si="10"/>
        <v>ME*****</v>
      </c>
      <c r="E206" s="2" t="s">
        <v>104</v>
      </c>
      <c r="F206" t="str">
        <f t="shared" si="11"/>
        <v>ÖZ*****</v>
      </c>
    </row>
    <row r="207" spans="1:6" ht="13.7" customHeight="1">
      <c r="A207" s="2" t="s">
        <v>573</v>
      </c>
      <c r="B207" s="2" t="str">
        <f t="shared" si="9"/>
        <v>22*****022</v>
      </c>
      <c r="C207" s="2" t="s">
        <v>574</v>
      </c>
      <c r="D207" s="2" t="str">
        <f t="shared" si="10"/>
        <v>UY*****IZA</v>
      </c>
      <c r="E207" s="2" t="s">
        <v>575</v>
      </c>
      <c r="F207" t="str">
        <f t="shared" si="11"/>
        <v>IŞ*****</v>
      </c>
    </row>
    <row r="208" spans="1:6" ht="14.45" customHeight="1">
      <c r="A208" s="2" t="s">
        <v>576</v>
      </c>
      <c r="B208" s="2" t="str">
        <f t="shared" si="9"/>
        <v>22*****026</v>
      </c>
      <c r="C208" s="2" t="s">
        <v>40</v>
      </c>
      <c r="D208" s="2" t="str">
        <f t="shared" si="10"/>
        <v>ZE*****</v>
      </c>
      <c r="E208" s="2" t="s">
        <v>577</v>
      </c>
      <c r="F208" t="str">
        <f t="shared" si="11"/>
        <v>HA*****</v>
      </c>
    </row>
    <row r="209" spans="1:6" ht="14.45" customHeight="1">
      <c r="A209" s="2" t="s">
        <v>578</v>
      </c>
      <c r="B209" s="2" t="str">
        <f t="shared" si="9"/>
        <v>22*****028</v>
      </c>
      <c r="C209" s="2" t="s">
        <v>579</v>
      </c>
      <c r="D209" s="2" t="str">
        <f t="shared" si="10"/>
        <v>BE*****</v>
      </c>
      <c r="E209" s="2" t="s">
        <v>580</v>
      </c>
      <c r="F209" t="str">
        <f t="shared" si="11"/>
        <v>ER*****</v>
      </c>
    </row>
    <row r="210" spans="1:6" ht="13.7" customHeight="1">
      <c r="A210" s="2" t="s">
        <v>581</v>
      </c>
      <c r="B210" s="2" t="str">
        <f t="shared" si="9"/>
        <v>22*****038</v>
      </c>
      <c r="C210" s="2" t="s">
        <v>309</v>
      </c>
      <c r="D210" s="2" t="str">
        <f t="shared" si="10"/>
        <v>FA*****R</v>
      </c>
      <c r="E210" s="2" t="s">
        <v>582</v>
      </c>
      <c r="F210" t="str">
        <f t="shared" si="11"/>
        <v>ZE*****</v>
      </c>
    </row>
    <row r="211" spans="1:6" ht="14.45" customHeight="1">
      <c r="A211" s="2" t="s">
        <v>583</v>
      </c>
      <c r="B211" s="2" t="str">
        <f t="shared" si="9"/>
        <v>22*****040</v>
      </c>
      <c r="C211" s="2" t="s">
        <v>49</v>
      </c>
      <c r="D211" s="2" t="str">
        <f t="shared" si="10"/>
        <v>EM*****</v>
      </c>
      <c r="E211" s="2" t="s">
        <v>584</v>
      </c>
      <c r="F211" t="str">
        <f t="shared" si="11"/>
        <v>KO*****</v>
      </c>
    </row>
    <row r="212" spans="1:6" ht="14.45" customHeight="1">
      <c r="A212" s="2" t="s">
        <v>585</v>
      </c>
      <c r="B212" s="2" t="str">
        <f t="shared" si="9"/>
        <v>22*****049</v>
      </c>
      <c r="C212" s="2" t="s">
        <v>586</v>
      </c>
      <c r="D212" s="2" t="str">
        <f t="shared" si="10"/>
        <v>AŞ*****</v>
      </c>
      <c r="E212" s="2" t="s">
        <v>587</v>
      </c>
      <c r="F212" t="str">
        <f t="shared" si="11"/>
        <v>Çİ*****</v>
      </c>
    </row>
    <row r="213" spans="1:6" ht="13.7" customHeight="1">
      <c r="A213" s="2" t="s">
        <v>588</v>
      </c>
      <c r="B213" s="2" t="str">
        <f t="shared" si="9"/>
        <v>22*****052</v>
      </c>
      <c r="C213" s="2" t="s">
        <v>589</v>
      </c>
      <c r="D213" s="2" t="str">
        <f t="shared" si="10"/>
        <v>AY*****L</v>
      </c>
      <c r="E213" s="2" t="s">
        <v>590</v>
      </c>
      <c r="F213" t="str">
        <f t="shared" si="11"/>
        <v>ÖR*****</v>
      </c>
    </row>
    <row r="214" spans="1:6" ht="14.45" customHeight="1">
      <c r="A214" s="2" t="s">
        <v>591</v>
      </c>
      <c r="B214" s="2" t="str">
        <f t="shared" si="9"/>
        <v>22*****058</v>
      </c>
      <c r="C214" s="2" t="s">
        <v>592</v>
      </c>
      <c r="D214" s="2" t="str">
        <f t="shared" si="10"/>
        <v>ME*****</v>
      </c>
      <c r="E214" s="2" t="s">
        <v>593</v>
      </c>
      <c r="F214" t="str">
        <f t="shared" si="11"/>
        <v>YI*****</v>
      </c>
    </row>
    <row r="215" spans="1:6" ht="14.45" customHeight="1">
      <c r="A215" s="2" t="s">
        <v>594</v>
      </c>
      <c r="B215" s="2" t="str">
        <f t="shared" si="9"/>
        <v>22*****077</v>
      </c>
      <c r="C215" s="2" t="s">
        <v>595</v>
      </c>
      <c r="D215" s="2" t="str">
        <f t="shared" si="10"/>
        <v>NE*****</v>
      </c>
      <c r="E215" s="2" t="s">
        <v>596</v>
      </c>
      <c r="F215" t="str">
        <f t="shared" si="11"/>
        <v>ER*****</v>
      </c>
    </row>
    <row r="216" spans="1:6" ht="13.7" customHeight="1">
      <c r="A216" s="2" t="s">
        <v>597</v>
      </c>
      <c r="B216" s="2" t="str">
        <f t="shared" si="9"/>
        <v>22*****503</v>
      </c>
      <c r="C216" s="2" t="s">
        <v>598</v>
      </c>
      <c r="D216" s="2" t="str">
        <f t="shared" si="10"/>
        <v>OĞ*****</v>
      </c>
      <c r="E216" s="2" t="s">
        <v>599</v>
      </c>
      <c r="F216" t="str">
        <f t="shared" si="11"/>
        <v>OM*****</v>
      </c>
    </row>
    <row r="217" spans="1:6" ht="14.45" customHeight="1">
      <c r="A217" s="2" t="s">
        <v>600</v>
      </c>
      <c r="B217" s="2" t="str">
        <f t="shared" si="9"/>
        <v>22*****519</v>
      </c>
      <c r="C217" s="2" t="s">
        <v>601</v>
      </c>
      <c r="D217" s="2" t="str">
        <f t="shared" si="10"/>
        <v>AY*****</v>
      </c>
      <c r="E217" s="2" t="s">
        <v>602</v>
      </c>
      <c r="F217" t="str">
        <f t="shared" si="11"/>
        <v>KO*****VA</v>
      </c>
    </row>
    <row r="218" spans="1:6" ht="14.45" customHeight="1">
      <c r="A218" s="2" t="s">
        <v>603</v>
      </c>
      <c r="B218" s="2" t="str">
        <f t="shared" si="9"/>
        <v>22*****010</v>
      </c>
      <c r="C218" s="2" t="s">
        <v>604</v>
      </c>
      <c r="D218" s="2" t="str">
        <f t="shared" si="10"/>
        <v>ÜM*****</v>
      </c>
      <c r="E218" s="2" t="s">
        <v>5</v>
      </c>
      <c r="F218" t="str">
        <f t="shared" si="11"/>
        <v>Çİ*****</v>
      </c>
    </row>
    <row r="219" spans="1:6" ht="14.45" customHeight="1">
      <c r="A219" s="2" t="s">
        <v>605</v>
      </c>
      <c r="B219" s="2" t="str">
        <f t="shared" si="9"/>
        <v>22*****014</v>
      </c>
      <c r="C219" s="2" t="s">
        <v>94</v>
      </c>
      <c r="D219" s="2" t="str">
        <f t="shared" si="10"/>
        <v>BU*****</v>
      </c>
      <c r="E219" s="2" t="s">
        <v>606</v>
      </c>
      <c r="F219" t="str">
        <f t="shared" si="11"/>
        <v>ÇE*****Z</v>
      </c>
    </row>
    <row r="220" spans="1:6" ht="13.7" customHeight="1">
      <c r="A220" s="2" t="s">
        <v>607</v>
      </c>
      <c r="B220" s="2" t="str">
        <f t="shared" si="9"/>
        <v>22*****021</v>
      </c>
      <c r="C220" s="2" t="s">
        <v>143</v>
      </c>
      <c r="D220" s="2" t="str">
        <f t="shared" si="10"/>
        <v>TU*****</v>
      </c>
      <c r="E220" s="2" t="s">
        <v>608</v>
      </c>
      <c r="F220" t="str">
        <f t="shared" si="11"/>
        <v>ŞA*****</v>
      </c>
    </row>
    <row r="221" spans="1:6" ht="14.45" customHeight="1">
      <c r="A221" s="2" t="s">
        <v>609</v>
      </c>
      <c r="B221" s="2" t="str">
        <f t="shared" si="9"/>
        <v>22*****030</v>
      </c>
      <c r="C221" s="2" t="s">
        <v>610</v>
      </c>
      <c r="D221" s="2" t="str">
        <f t="shared" si="10"/>
        <v>SI*****</v>
      </c>
      <c r="E221" s="2" t="s">
        <v>611</v>
      </c>
      <c r="F221" t="str">
        <f t="shared" si="11"/>
        <v>YA*****</v>
      </c>
    </row>
    <row r="222" spans="1:6" ht="14.45" customHeight="1">
      <c r="A222" s="2" t="s">
        <v>612</v>
      </c>
      <c r="B222" s="2" t="str">
        <f t="shared" si="9"/>
        <v>22*****050</v>
      </c>
      <c r="C222" s="2" t="s">
        <v>463</v>
      </c>
      <c r="D222" s="2" t="str">
        <f t="shared" si="10"/>
        <v>EL*****R</v>
      </c>
      <c r="E222" s="2" t="s">
        <v>613</v>
      </c>
      <c r="F222" t="str">
        <f t="shared" si="11"/>
        <v>TA*****</v>
      </c>
    </row>
    <row r="223" spans="1:6" ht="13.7" customHeight="1">
      <c r="A223" s="2" t="s">
        <v>614</v>
      </c>
      <c r="B223" s="2" t="str">
        <f t="shared" si="9"/>
        <v>22*****053</v>
      </c>
      <c r="C223" s="2" t="s">
        <v>615</v>
      </c>
      <c r="D223" s="2" t="str">
        <f t="shared" si="10"/>
        <v>FE*****</v>
      </c>
      <c r="E223" s="2" t="s">
        <v>616</v>
      </c>
      <c r="F223" t="str">
        <f t="shared" si="11"/>
        <v>KA*****</v>
      </c>
    </row>
    <row r="224" spans="1:6" ht="14.45" customHeight="1">
      <c r="A224" s="2" t="s">
        <v>617</v>
      </c>
      <c r="B224" s="2" t="str">
        <f t="shared" si="9"/>
        <v>22*****054</v>
      </c>
      <c r="C224" s="2" t="s">
        <v>618</v>
      </c>
      <c r="D224" s="2" t="str">
        <f t="shared" si="10"/>
        <v>NA*****</v>
      </c>
      <c r="E224" s="2" t="s">
        <v>619</v>
      </c>
      <c r="F224" t="str">
        <f t="shared" si="11"/>
        <v>ÜÇ*****</v>
      </c>
    </row>
    <row r="225" spans="1:6" ht="14.45" customHeight="1">
      <c r="A225" s="2" t="s">
        <v>620</v>
      </c>
      <c r="B225" s="2" t="str">
        <f t="shared" si="9"/>
        <v>22*****057</v>
      </c>
      <c r="C225" s="2" t="s">
        <v>528</v>
      </c>
      <c r="D225" s="2" t="str">
        <f t="shared" si="10"/>
        <v>Gİ*****</v>
      </c>
      <c r="E225" s="2" t="s">
        <v>132</v>
      </c>
      <c r="F225" t="str">
        <f t="shared" si="11"/>
        <v>YI*****M</v>
      </c>
    </row>
    <row r="226" spans="1:6" ht="13.7" customHeight="1">
      <c r="A226" s="2" t="s">
        <v>621</v>
      </c>
      <c r="B226" s="2" t="str">
        <f t="shared" si="9"/>
        <v>22*****059</v>
      </c>
      <c r="C226" s="2" t="s">
        <v>622</v>
      </c>
      <c r="D226" s="2" t="str">
        <f t="shared" si="10"/>
        <v>Hİ*****</v>
      </c>
      <c r="E226" s="2" t="s">
        <v>496</v>
      </c>
      <c r="F226" t="str">
        <f t="shared" si="11"/>
        <v>YA*****</v>
      </c>
    </row>
    <row r="227" spans="1:6" ht="14.45" customHeight="1">
      <c r="A227" s="2" t="s">
        <v>623</v>
      </c>
      <c r="B227" s="2" t="str">
        <f t="shared" si="9"/>
        <v>22*****061</v>
      </c>
      <c r="C227" s="2" t="s">
        <v>624</v>
      </c>
      <c r="D227" s="2" t="str">
        <f t="shared" si="10"/>
        <v>SE*****EYLÜL</v>
      </c>
      <c r="E227" s="2" t="s">
        <v>625</v>
      </c>
      <c r="F227" t="str">
        <f t="shared" si="11"/>
        <v>ED*****</v>
      </c>
    </row>
    <row r="228" spans="1:6" ht="14.45" customHeight="1">
      <c r="A228" s="2" t="s">
        <v>626</v>
      </c>
      <c r="B228" s="2" t="str">
        <f t="shared" si="9"/>
        <v>22*****004</v>
      </c>
      <c r="C228" s="2" t="s">
        <v>627</v>
      </c>
      <c r="D228" s="2" t="str">
        <f t="shared" si="10"/>
        <v>ER*****</v>
      </c>
      <c r="E228" s="2" t="s">
        <v>628</v>
      </c>
      <c r="F228" t="str">
        <f t="shared" si="11"/>
        <v>ME*****</v>
      </c>
    </row>
    <row r="229" spans="1:6" ht="13.7" customHeight="1">
      <c r="A229" s="2" t="s">
        <v>629</v>
      </c>
      <c r="B229" s="2" t="str">
        <f t="shared" si="9"/>
        <v>22*****006</v>
      </c>
      <c r="C229" s="2" t="s">
        <v>630</v>
      </c>
      <c r="D229" s="2" t="str">
        <f t="shared" si="10"/>
        <v>Fİ***** NUR</v>
      </c>
      <c r="E229" s="2" t="s">
        <v>631</v>
      </c>
      <c r="F229" t="str">
        <f t="shared" si="11"/>
        <v>ÖZ*****CÜ</v>
      </c>
    </row>
    <row r="230" spans="1:6" ht="14.45" customHeight="1">
      <c r="A230" s="2" t="s">
        <v>632</v>
      </c>
      <c r="B230" s="2" t="str">
        <f t="shared" si="9"/>
        <v>22*****008</v>
      </c>
      <c r="C230" s="2" t="s">
        <v>49</v>
      </c>
      <c r="D230" s="2" t="str">
        <f t="shared" si="10"/>
        <v>EM*****</v>
      </c>
      <c r="E230" s="2" t="s">
        <v>611</v>
      </c>
      <c r="F230" t="str">
        <f t="shared" si="11"/>
        <v>YA*****</v>
      </c>
    </row>
    <row r="231" spans="1:6" ht="14.45" customHeight="1">
      <c r="A231" s="2" t="s">
        <v>633</v>
      </c>
      <c r="B231" s="2" t="str">
        <f t="shared" si="9"/>
        <v>22*****010</v>
      </c>
      <c r="C231" s="2" t="s">
        <v>634</v>
      </c>
      <c r="D231" s="2" t="str">
        <f t="shared" si="10"/>
        <v>SE*****</v>
      </c>
      <c r="E231" s="2" t="s">
        <v>635</v>
      </c>
      <c r="F231" t="str">
        <f t="shared" si="11"/>
        <v>AL*****</v>
      </c>
    </row>
    <row r="232" spans="1:6" ht="13.7" customHeight="1">
      <c r="A232" s="2" t="s">
        <v>636</v>
      </c>
      <c r="B232" s="2" t="str">
        <f t="shared" si="9"/>
        <v>22*****013</v>
      </c>
      <c r="C232" s="2" t="s">
        <v>637</v>
      </c>
      <c r="D232" s="2" t="str">
        <f t="shared" si="10"/>
        <v>FU*****YÜKSEL</v>
      </c>
      <c r="E232" s="2" t="s">
        <v>638</v>
      </c>
      <c r="F232" t="str">
        <f t="shared" si="11"/>
        <v>SO*****</v>
      </c>
    </row>
    <row r="233" spans="1:6" ht="14.45" customHeight="1">
      <c r="A233" s="2" t="s">
        <v>639</v>
      </c>
      <c r="B233" s="2" t="str">
        <f t="shared" si="9"/>
        <v>22*****014</v>
      </c>
      <c r="C233" s="2" t="s">
        <v>640</v>
      </c>
      <c r="D233" s="2" t="str">
        <f t="shared" si="10"/>
        <v>AL*****S</v>
      </c>
      <c r="E233" s="2" t="s">
        <v>641</v>
      </c>
      <c r="F233" t="str">
        <f t="shared" si="11"/>
        <v>TE*****</v>
      </c>
    </row>
    <row r="234" spans="1:6" ht="14.45" customHeight="1">
      <c r="A234" s="2" t="s">
        <v>642</v>
      </c>
      <c r="B234" s="2" t="str">
        <f t="shared" si="9"/>
        <v>22*****016</v>
      </c>
      <c r="C234" s="2" t="s">
        <v>94</v>
      </c>
      <c r="D234" s="2" t="str">
        <f t="shared" si="10"/>
        <v>BU*****</v>
      </c>
      <c r="E234" s="2" t="s">
        <v>643</v>
      </c>
      <c r="F234" t="str">
        <f t="shared" si="11"/>
        <v>AK*****</v>
      </c>
    </row>
    <row r="235" spans="1:6" ht="14.45" customHeight="1">
      <c r="A235" s="2" t="s">
        <v>644</v>
      </c>
      <c r="B235" s="2" t="str">
        <f t="shared" si="9"/>
        <v>22*****018</v>
      </c>
      <c r="C235" s="2" t="s">
        <v>331</v>
      </c>
      <c r="D235" s="2" t="str">
        <f t="shared" si="10"/>
        <v>BÜ*****</v>
      </c>
      <c r="E235" s="2" t="s">
        <v>645</v>
      </c>
      <c r="F235" t="str">
        <f t="shared" si="11"/>
        <v>DE*****Ş</v>
      </c>
    </row>
    <row r="236" spans="1:6" ht="13.7" customHeight="1">
      <c r="A236" s="2" t="s">
        <v>646</v>
      </c>
      <c r="B236" s="2" t="str">
        <f t="shared" si="9"/>
        <v>22*****022</v>
      </c>
      <c r="C236" s="2" t="s">
        <v>506</v>
      </c>
      <c r="D236" s="2" t="str">
        <f t="shared" si="10"/>
        <v>Nİ*****</v>
      </c>
      <c r="E236" s="2" t="s">
        <v>158</v>
      </c>
      <c r="F236" t="str">
        <f t="shared" si="11"/>
        <v>AY*****</v>
      </c>
    </row>
    <row r="237" spans="1:6" ht="14.45" customHeight="1">
      <c r="A237" s="2" t="s">
        <v>647</v>
      </c>
      <c r="B237" s="2" t="str">
        <f t="shared" si="9"/>
        <v>22*****023</v>
      </c>
      <c r="C237" s="2" t="s">
        <v>227</v>
      </c>
      <c r="D237" s="2" t="str">
        <f t="shared" si="10"/>
        <v>SU*****</v>
      </c>
      <c r="E237" s="2" t="s">
        <v>648</v>
      </c>
      <c r="F237" t="str">
        <f t="shared" si="11"/>
        <v>Gİ*****</v>
      </c>
    </row>
    <row r="238" spans="1:6" ht="14.45" customHeight="1">
      <c r="A238" s="2" t="s">
        <v>649</v>
      </c>
      <c r="B238" s="2" t="str">
        <f t="shared" si="9"/>
        <v>22*****027</v>
      </c>
      <c r="C238" s="2" t="s">
        <v>650</v>
      </c>
      <c r="D238" s="2" t="str">
        <f t="shared" si="10"/>
        <v>CE*****İH</v>
      </c>
      <c r="E238" s="2" t="s">
        <v>651</v>
      </c>
      <c r="F238" t="str">
        <f t="shared" si="11"/>
        <v>AT*****</v>
      </c>
    </row>
    <row r="239" spans="1:6" ht="13.7" customHeight="1">
      <c r="A239" s="2" t="s">
        <v>652</v>
      </c>
      <c r="B239" s="2" t="str">
        <f t="shared" si="9"/>
        <v>22*****030</v>
      </c>
      <c r="C239" s="2" t="s">
        <v>653</v>
      </c>
      <c r="D239" s="2" t="str">
        <f t="shared" si="10"/>
        <v>İL*****</v>
      </c>
      <c r="E239" s="2" t="s">
        <v>654</v>
      </c>
      <c r="F239" t="str">
        <f t="shared" si="11"/>
        <v>UÇ*****</v>
      </c>
    </row>
    <row r="240" spans="1:6" ht="14.45" customHeight="1">
      <c r="A240" s="2" t="s">
        <v>655</v>
      </c>
      <c r="B240" s="2" t="str">
        <f t="shared" si="9"/>
        <v>22*****032</v>
      </c>
      <c r="C240" s="2" t="s">
        <v>160</v>
      </c>
      <c r="D240" s="2" t="str">
        <f t="shared" si="10"/>
        <v>BE*****</v>
      </c>
      <c r="E240" s="2" t="s">
        <v>71</v>
      </c>
      <c r="F240" t="str">
        <f t="shared" si="11"/>
        <v>YI*****</v>
      </c>
    </row>
    <row r="241" spans="1:6" ht="14.45" customHeight="1">
      <c r="A241" s="2" t="s">
        <v>656</v>
      </c>
      <c r="B241" s="2" t="str">
        <f t="shared" si="9"/>
        <v>22*****033</v>
      </c>
      <c r="C241" s="2" t="s">
        <v>657</v>
      </c>
      <c r="D241" s="2" t="str">
        <f t="shared" si="10"/>
        <v>SI*****SUN</v>
      </c>
      <c r="E241" s="2" t="s">
        <v>658</v>
      </c>
      <c r="F241" t="str">
        <f t="shared" si="11"/>
        <v>KO*****</v>
      </c>
    </row>
    <row r="242" spans="1:6" ht="13.7" customHeight="1">
      <c r="A242" s="2" t="s">
        <v>659</v>
      </c>
      <c r="B242" s="2" t="str">
        <f t="shared" si="9"/>
        <v>22*****034</v>
      </c>
      <c r="C242" s="2" t="s">
        <v>474</v>
      </c>
      <c r="D242" s="2" t="str">
        <f t="shared" si="10"/>
        <v>SU*****</v>
      </c>
      <c r="E242" s="2" t="s">
        <v>660</v>
      </c>
      <c r="F242" t="str">
        <f t="shared" si="11"/>
        <v>KI*****</v>
      </c>
    </row>
    <row r="243" spans="1:6" ht="14.45" customHeight="1">
      <c r="A243" s="2" t="s">
        <v>661</v>
      </c>
      <c r="B243" s="2" t="str">
        <f t="shared" si="9"/>
        <v>22*****035</v>
      </c>
      <c r="C243" s="2" t="s">
        <v>662</v>
      </c>
      <c r="D243" s="2" t="str">
        <f t="shared" si="10"/>
        <v>BU*****</v>
      </c>
      <c r="E243" s="2" t="s">
        <v>663</v>
      </c>
      <c r="F243" t="str">
        <f t="shared" si="11"/>
        <v>KA*****LAN</v>
      </c>
    </row>
    <row r="244" spans="1:6" ht="14.45" customHeight="1">
      <c r="A244" s="2" t="s">
        <v>664</v>
      </c>
      <c r="B244" s="2" t="str">
        <f t="shared" si="9"/>
        <v>22*****037</v>
      </c>
      <c r="C244" s="2" t="s">
        <v>665</v>
      </c>
      <c r="D244" s="2" t="str">
        <f t="shared" si="10"/>
        <v>ME*****</v>
      </c>
      <c r="E244" s="2" t="s">
        <v>666</v>
      </c>
      <c r="F244" t="str">
        <f t="shared" si="11"/>
        <v>ÇA*****</v>
      </c>
    </row>
    <row r="245" spans="1:6" ht="14.45" customHeight="1">
      <c r="A245" s="2" t="s">
        <v>667</v>
      </c>
      <c r="B245" s="2" t="str">
        <f t="shared" si="9"/>
        <v>22*****041</v>
      </c>
      <c r="C245" s="2" t="s">
        <v>668</v>
      </c>
      <c r="D245" s="2" t="str">
        <f t="shared" si="10"/>
        <v>RE*****</v>
      </c>
      <c r="E245" s="2" t="s">
        <v>669</v>
      </c>
      <c r="F245" t="str">
        <f t="shared" si="11"/>
        <v>CI*****</v>
      </c>
    </row>
    <row r="246" spans="1:6" ht="13.7" customHeight="1">
      <c r="A246" s="2" t="s">
        <v>670</v>
      </c>
      <c r="B246" s="2" t="str">
        <f t="shared" si="9"/>
        <v>22*****044</v>
      </c>
      <c r="C246" s="2" t="s">
        <v>365</v>
      </c>
      <c r="D246" s="2" t="str">
        <f t="shared" si="10"/>
        <v>CA*****</v>
      </c>
      <c r="E246" s="2" t="s">
        <v>671</v>
      </c>
      <c r="F246" t="str">
        <f t="shared" si="11"/>
        <v>ŞE*****</v>
      </c>
    </row>
    <row r="247" spans="1:6" ht="14.45" customHeight="1">
      <c r="A247" s="2" t="s">
        <v>672</v>
      </c>
      <c r="B247" s="2" t="str">
        <f t="shared" si="9"/>
        <v>22*****046</v>
      </c>
      <c r="C247" s="2" t="s">
        <v>474</v>
      </c>
      <c r="D247" s="2" t="str">
        <f t="shared" si="10"/>
        <v>SU*****</v>
      </c>
      <c r="E247" s="2" t="s">
        <v>132</v>
      </c>
      <c r="F247" t="str">
        <f t="shared" si="11"/>
        <v>YI*****M</v>
      </c>
    </row>
    <row r="248" spans="1:6" ht="14.45" customHeight="1">
      <c r="A248" s="2" t="s">
        <v>673</v>
      </c>
      <c r="B248" s="2" t="str">
        <f t="shared" si="9"/>
        <v>22*****050</v>
      </c>
      <c r="C248" s="2" t="s">
        <v>208</v>
      </c>
      <c r="D248" s="2" t="str">
        <f t="shared" si="10"/>
        <v>İR*****</v>
      </c>
      <c r="E248" s="2" t="s">
        <v>674</v>
      </c>
      <c r="F248" t="str">
        <f t="shared" si="11"/>
        <v>AK*****</v>
      </c>
    </row>
    <row r="249" spans="1:6" ht="13.7" customHeight="1">
      <c r="A249" s="2" t="s">
        <v>675</v>
      </c>
      <c r="B249" s="2" t="str">
        <f t="shared" si="9"/>
        <v>22*****051</v>
      </c>
      <c r="C249" s="2" t="s">
        <v>676</v>
      </c>
      <c r="D249" s="2" t="str">
        <f t="shared" si="10"/>
        <v>CA*****</v>
      </c>
      <c r="E249" s="2" t="s">
        <v>677</v>
      </c>
      <c r="F249" t="str">
        <f t="shared" si="11"/>
        <v>TO*****</v>
      </c>
    </row>
    <row r="250" spans="1:6" ht="13.7" customHeight="1">
      <c r="A250" s="2" t="s">
        <v>678</v>
      </c>
      <c r="B250" s="2" t="str">
        <f t="shared" si="9"/>
        <v>22*****011</v>
      </c>
      <c r="C250" s="2" t="s">
        <v>679</v>
      </c>
      <c r="D250" s="2" t="str">
        <f t="shared" si="10"/>
        <v>AR*****</v>
      </c>
      <c r="E250" s="2" t="s">
        <v>680</v>
      </c>
      <c r="F250" t="str">
        <f t="shared" si="11"/>
        <v>ÖG*****</v>
      </c>
    </row>
    <row r="251" spans="1:6" ht="14.45" customHeight="1">
      <c r="A251" s="2" t="s">
        <v>681</v>
      </c>
      <c r="B251" s="2" t="str">
        <f t="shared" si="9"/>
        <v>22*****020</v>
      </c>
      <c r="C251" s="2" t="s">
        <v>682</v>
      </c>
      <c r="D251" s="2" t="str">
        <f t="shared" si="10"/>
        <v>İS*****BATU</v>
      </c>
      <c r="E251" s="2" t="s">
        <v>248</v>
      </c>
      <c r="F251" t="str">
        <f t="shared" si="11"/>
        <v>ÖZ*****</v>
      </c>
    </row>
    <row r="252" spans="1:6" ht="14.45" customHeight="1">
      <c r="A252" s="2" t="s">
        <v>683</v>
      </c>
      <c r="B252" s="2" t="str">
        <f t="shared" si="9"/>
        <v>22*****021</v>
      </c>
      <c r="C252" s="2" t="s">
        <v>118</v>
      </c>
      <c r="D252" s="2" t="str">
        <f t="shared" si="10"/>
        <v>SE*****</v>
      </c>
      <c r="E252" s="2" t="s">
        <v>684</v>
      </c>
      <c r="F252" t="str">
        <f t="shared" si="11"/>
        <v>ÇE*****</v>
      </c>
    </row>
    <row r="253" spans="1:6" ht="13.7" customHeight="1">
      <c r="A253" s="2" t="s">
        <v>685</v>
      </c>
      <c r="B253" s="2" t="str">
        <f t="shared" si="9"/>
        <v>22*****023</v>
      </c>
      <c r="C253" s="2" t="s">
        <v>94</v>
      </c>
      <c r="D253" s="2" t="str">
        <f t="shared" si="10"/>
        <v>BU*****</v>
      </c>
      <c r="E253" s="2" t="s">
        <v>686</v>
      </c>
      <c r="F253" t="str">
        <f t="shared" si="11"/>
        <v>ER*****</v>
      </c>
    </row>
    <row r="254" spans="1:6" ht="14.45" customHeight="1">
      <c r="A254" s="2" t="s">
        <v>687</v>
      </c>
      <c r="B254" s="2" t="str">
        <f t="shared" si="9"/>
        <v>22*****049</v>
      </c>
      <c r="C254" s="2" t="s">
        <v>234</v>
      </c>
      <c r="D254" s="2" t="str">
        <f t="shared" si="10"/>
        <v>TO*****</v>
      </c>
      <c r="E254" s="2" t="s">
        <v>688</v>
      </c>
      <c r="F254" t="str">
        <f t="shared" si="11"/>
        <v>Gİ*****</v>
      </c>
    </row>
    <row r="255" spans="1:6" ht="14.45" customHeight="1">
      <c r="A255" s="2" t="s">
        <v>689</v>
      </c>
      <c r="B255" s="2" t="str">
        <f t="shared" si="9"/>
        <v>22*****056</v>
      </c>
      <c r="C255" s="2" t="s">
        <v>690</v>
      </c>
      <c r="D255" s="2" t="str">
        <f t="shared" si="10"/>
        <v>AZ*****</v>
      </c>
      <c r="E255" s="2" t="s">
        <v>691</v>
      </c>
      <c r="F255" t="str">
        <f t="shared" si="11"/>
        <v>KA*****</v>
      </c>
    </row>
    <row r="256" spans="1:6" ht="13.7" customHeight="1">
      <c r="A256" s="2" t="s">
        <v>692</v>
      </c>
      <c r="B256" s="2" t="str">
        <f t="shared" si="9"/>
        <v>22*****065</v>
      </c>
      <c r="C256" s="2" t="s">
        <v>399</v>
      </c>
      <c r="D256" s="2" t="str">
        <f t="shared" si="10"/>
        <v>İL*****</v>
      </c>
      <c r="E256" s="2" t="s">
        <v>693</v>
      </c>
      <c r="F256" t="str">
        <f t="shared" si="11"/>
        <v>AL*****</v>
      </c>
    </row>
    <row r="257" spans="1:6" ht="14.45" customHeight="1">
      <c r="A257" s="2" t="s">
        <v>694</v>
      </c>
      <c r="B257" s="2" t="str">
        <f t="shared" si="9"/>
        <v>22*****253</v>
      </c>
      <c r="C257" s="2" t="s">
        <v>695</v>
      </c>
      <c r="D257" s="2" t="str">
        <f t="shared" si="10"/>
        <v>DO*****</v>
      </c>
      <c r="E257" s="2" t="s">
        <v>696</v>
      </c>
      <c r="F257" t="str">
        <f t="shared" si="11"/>
        <v>TÜ*****</v>
      </c>
    </row>
    <row r="258" spans="1:6" ht="14.45" customHeight="1">
      <c r="A258" s="2" t="s">
        <v>697</v>
      </c>
      <c r="B258" s="2" t="str">
        <f t="shared" si="9"/>
        <v>22*****254</v>
      </c>
      <c r="C258" s="2" t="s">
        <v>698</v>
      </c>
      <c r="D258" s="2" t="str">
        <f t="shared" si="10"/>
        <v>ÖZ*****</v>
      </c>
      <c r="E258" s="2" t="s">
        <v>699</v>
      </c>
      <c r="F258" t="str">
        <f t="shared" si="11"/>
        <v>KA*****</v>
      </c>
    </row>
    <row r="259" spans="1:6" ht="13.7" customHeight="1">
      <c r="A259" s="2" t="s">
        <v>700</v>
      </c>
      <c r="B259" s="2" t="str">
        <f t="shared" ref="B259:B322" si="12">REPLACE(A259,3,5,"*****")</f>
        <v>22*****261</v>
      </c>
      <c r="C259" s="2" t="s">
        <v>701</v>
      </c>
      <c r="D259" s="2" t="str">
        <f t="shared" ref="D259:D322" si="13">REPLACE(C259,3,5,"*****")</f>
        <v>BE*****</v>
      </c>
      <c r="E259" s="2" t="s">
        <v>71</v>
      </c>
      <c r="F259" t="str">
        <f t="shared" ref="F259:F322" si="14">REPLACE(E259,3,5,"*****")</f>
        <v>YI*****</v>
      </c>
    </row>
    <row r="260" spans="1:6" ht="14.45" customHeight="1">
      <c r="A260" s="2" t="s">
        <v>702</v>
      </c>
      <c r="B260" s="2" t="str">
        <f t="shared" si="12"/>
        <v>22*****522</v>
      </c>
      <c r="C260" s="2" t="s">
        <v>703</v>
      </c>
      <c r="D260" s="2" t="str">
        <f t="shared" si="13"/>
        <v>HÜ***** ŞEVVAL</v>
      </c>
      <c r="E260" s="2" t="s">
        <v>704</v>
      </c>
      <c r="F260" t="str">
        <f t="shared" si="14"/>
        <v>ŞA*****</v>
      </c>
    </row>
    <row r="261" spans="1:6" ht="14.45" customHeight="1">
      <c r="A261" s="2" t="s">
        <v>705</v>
      </c>
      <c r="B261" s="2" t="str">
        <f t="shared" si="12"/>
        <v>22*****006</v>
      </c>
      <c r="C261" s="2" t="s">
        <v>411</v>
      </c>
      <c r="D261" s="2" t="str">
        <f t="shared" si="13"/>
        <v>ME*****</v>
      </c>
      <c r="E261" s="2" t="s">
        <v>706</v>
      </c>
      <c r="F261" t="str">
        <f t="shared" si="14"/>
        <v>DE*****</v>
      </c>
    </row>
    <row r="262" spans="1:6" ht="13.7" customHeight="1">
      <c r="A262" s="2" t="s">
        <v>707</v>
      </c>
      <c r="B262" s="2" t="str">
        <f t="shared" si="12"/>
        <v>22*****015</v>
      </c>
      <c r="C262" s="2" t="s">
        <v>708</v>
      </c>
      <c r="D262" s="2" t="str">
        <f t="shared" si="13"/>
        <v>RO*****N</v>
      </c>
      <c r="E262" s="2" t="s">
        <v>709</v>
      </c>
      <c r="F262" t="str">
        <f t="shared" si="14"/>
        <v>SE*****KİN</v>
      </c>
    </row>
    <row r="263" spans="1:6" ht="14.45" customHeight="1">
      <c r="A263" s="2" t="s">
        <v>710</v>
      </c>
      <c r="B263" s="2" t="str">
        <f t="shared" si="12"/>
        <v>22*****020</v>
      </c>
      <c r="C263" s="2" t="s">
        <v>399</v>
      </c>
      <c r="D263" s="2" t="str">
        <f t="shared" si="13"/>
        <v>İL*****</v>
      </c>
      <c r="E263" s="2" t="s">
        <v>71</v>
      </c>
      <c r="F263" t="str">
        <f t="shared" si="14"/>
        <v>YI*****</v>
      </c>
    </row>
    <row r="264" spans="1:6" ht="14.45" customHeight="1">
      <c r="A264" s="2" t="s">
        <v>711</v>
      </c>
      <c r="B264" s="2" t="str">
        <f t="shared" si="12"/>
        <v>22*****021</v>
      </c>
      <c r="C264" s="2" t="s">
        <v>28</v>
      </c>
      <c r="D264" s="2" t="str">
        <f t="shared" si="13"/>
        <v>DE*****</v>
      </c>
      <c r="E264" s="2" t="s">
        <v>712</v>
      </c>
      <c r="F264" t="str">
        <f t="shared" si="14"/>
        <v>TA*****RDİ</v>
      </c>
    </row>
    <row r="265" spans="1:6" ht="14.45" customHeight="1">
      <c r="A265" s="2" t="s">
        <v>713</v>
      </c>
      <c r="B265" s="2" t="str">
        <f t="shared" si="12"/>
        <v>22*****031</v>
      </c>
      <c r="C265" s="2" t="s">
        <v>256</v>
      </c>
      <c r="D265" s="2" t="str">
        <f t="shared" si="13"/>
        <v>ES*****</v>
      </c>
      <c r="E265" s="2" t="s">
        <v>400</v>
      </c>
      <c r="F265" t="str">
        <f t="shared" si="14"/>
        <v>YA*****</v>
      </c>
    </row>
    <row r="266" spans="1:6" ht="13.7" customHeight="1">
      <c r="A266" s="2" t="s">
        <v>714</v>
      </c>
      <c r="B266" s="2" t="str">
        <f t="shared" si="12"/>
        <v>22*****034</v>
      </c>
      <c r="C266" s="2" t="s">
        <v>715</v>
      </c>
      <c r="D266" s="2" t="str">
        <f t="shared" si="13"/>
        <v>BE*****UR</v>
      </c>
      <c r="E266" s="2" t="s">
        <v>225</v>
      </c>
      <c r="F266" t="str">
        <f t="shared" si="14"/>
        <v>ÇE*****</v>
      </c>
    </row>
    <row r="267" spans="1:6" ht="14.45" customHeight="1">
      <c r="A267" s="2" t="s">
        <v>716</v>
      </c>
      <c r="B267" s="2" t="str">
        <f t="shared" si="12"/>
        <v>22*****042</v>
      </c>
      <c r="C267" s="2" t="s">
        <v>717</v>
      </c>
      <c r="D267" s="2" t="str">
        <f t="shared" si="13"/>
        <v>AY*****</v>
      </c>
      <c r="E267" s="2" t="s">
        <v>718</v>
      </c>
      <c r="F267" t="str">
        <f t="shared" si="14"/>
        <v>TU*****</v>
      </c>
    </row>
    <row r="268" spans="1:6" ht="14.45" customHeight="1">
      <c r="A268" s="2" t="s">
        <v>719</v>
      </c>
      <c r="B268" s="2" t="str">
        <f t="shared" si="12"/>
        <v>22*****047</v>
      </c>
      <c r="C268" s="2" t="s">
        <v>720</v>
      </c>
      <c r="D268" s="2" t="str">
        <f t="shared" si="13"/>
        <v>DA*****R</v>
      </c>
      <c r="E268" s="2" t="s">
        <v>721</v>
      </c>
      <c r="F268" t="str">
        <f t="shared" si="14"/>
        <v>OF*****</v>
      </c>
    </row>
    <row r="269" spans="1:6" ht="13.7" customHeight="1">
      <c r="A269" s="2" t="s">
        <v>722</v>
      </c>
      <c r="B269" s="2" t="str">
        <f t="shared" si="12"/>
        <v>22*****050</v>
      </c>
      <c r="C269" s="2" t="s">
        <v>723</v>
      </c>
      <c r="D269" s="2" t="str">
        <f t="shared" si="13"/>
        <v>Mİ*****N</v>
      </c>
      <c r="E269" s="2" t="s">
        <v>724</v>
      </c>
      <c r="F269" t="str">
        <f t="shared" si="14"/>
        <v>KA*****</v>
      </c>
    </row>
    <row r="270" spans="1:6" ht="14.45" customHeight="1">
      <c r="A270" s="2" t="s">
        <v>725</v>
      </c>
      <c r="B270" s="2" t="str">
        <f t="shared" si="12"/>
        <v>22*****052</v>
      </c>
      <c r="C270" s="2" t="s">
        <v>726</v>
      </c>
      <c r="D270" s="2" t="str">
        <f t="shared" si="13"/>
        <v>FE*****R</v>
      </c>
      <c r="E270" s="2" t="s">
        <v>727</v>
      </c>
      <c r="F270" t="str">
        <f t="shared" si="14"/>
        <v>BA*****ĞLU</v>
      </c>
    </row>
    <row r="271" spans="1:6" ht="14.45" customHeight="1">
      <c r="A271" s="2" t="s">
        <v>728</v>
      </c>
      <c r="B271" s="2" t="str">
        <f t="shared" si="12"/>
        <v>22*****063</v>
      </c>
      <c r="C271" s="2" t="s">
        <v>25</v>
      </c>
      <c r="D271" s="2" t="str">
        <f t="shared" si="13"/>
        <v>ES*****</v>
      </c>
      <c r="E271" s="2" t="s">
        <v>729</v>
      </c>
      <c r="F271" t="str">
        <f t="shared" si="14"/>
        <v>ÖZ*****</v>
      </c>
    </row>
    <row r="272" spans="1:6" ht="13.7" customHeight="1">
      <c r="A272" s="2" t="s">
        <v>730</v>
      </c>
      <c r="B272" s="2" t="str">
        <f t="shared" si="12"/>
        <v>22*****064</v>
      </c>
      <c r="C272" s="2" t="s">
        <v>731</v>
      </c>
      <c r="D272" s="2" t="str">
        <f t="shared" si="13"/>
        <v>FA*****</v>
      </c>
      <c r="E272" s="2" t="s">
        <v>104</v>
      </c>
      <c r="F272" t="str">
        <f t="shared" si="14"/>
        <v>ÖZ*****</v>
      </c>
    </row>
    <row r="273" spans="1:6" ht="14.45" customHeight="1">
      <c r="A273" s="2" t="s">
        <v>732</v>
      </c>
      <c r="B273" s="2" t="str">
        <f t="shared" si="12"/>
        <v>22*****074</v>
      </c>
      <c r="C273" s="2" t="s">
        <v>94</v>
      </c>
      <c r="D273" s="2" t="str">
        <f t="shared" si="13"/>
        <v>BU*****</v>
      </c>
      <c r="E273" s="2" t="s">
        <v>733</v>
      </c>
      <c r="F273" t="str">
        <f t="shared" si="14"/>
        <v>Cİ*****</v>
      </c>
    </row>
    <row r="274" spans="1:6" ht="14.45" customHeight="1">
      <c r="A274" s="2" t="s">
        <v>734</v>
      </c>
      <c r="B274" s="2" t="str">
        <f t="shared" si="12"/>
        <v>22*****076</v>
      </c>
      <c r="C274" s="2" t="s">
        <v>735</v>
      </c>
      <c r="D274" s="2" t="str">
        <f t="shared" si="13"/>
        <v>AY*****</v>
      </c>
      <c r="E274" s="2" t="s">
        <v>736</v>
      </c>
      <c r="F274" t="str">
        <f t="shared" si="14"/>
        <v>AL*****OĞLU</v>
      </c>
    </row>
    <row r="275" spans="1:6" ht="13.7" customHeight="1">
      <c r="A275" s="2" t="s">
        <v>737</v>
      </c>
      <c r="B275" s="2" t="str">
        <f t="shared" si="12"/>
        <v>22*****082</v>
      </c>
      <c r="C275" s="2" t="s">
        <v>738</v>
      </c>
      <c r="D275" s="2" t="str">
        <f t="shared" si="13"/>
        <v>ES*****ETÜL</v>
      </c>
      <c r="E275" s="2" t="s">
        <v>739</v>
      </c>
      <c r="F275" t="str">
        <f t="shared" si="14"/>
        <v>AK*****</v>
      </c>
    </row>
    <row r="276" spans="1:6" ht="14.45" customHeight="1">
      <c r="A276" s="2" t="s">
        <v>740</v>
      </c>
      <c r="B276" s="2" t="str">
        <f t="shared" si="12"/>
        <v>22*****085</v>
      </c>
      <c r="C276" s="2" t="s">
        <v>741</v>
      </c>
      <c r="D276" s="2" t="str">
        <f t="shared" si="13"/>
        <v>EL*****</v>
      </c>
      <c r="E276" s="2" t="s">
        <v>742</v>
      </c>
      <c r="F276" t="str">
        <f t="shared" si="14"/>
        <v>ER*****</v>
      </c>
    </row>
    <row r="277" spans="1:6" ht="14.45" customHeight="1">
      <c r="A277" s="2" t="s">
        <v>743</v>
      </c>
      <c r="B277" s="2" t="str">
        <f t="shared" si="12"/>
        <v>22*****087</v>
      </c>
      <c r="C277" s="2" t="s">
        <v>744</v>
      </c>
      <c r="D277" s="2" t="str">
        <f t="shared" si="13"/>
        <v>HA*****</v>
      </c>
      <c r="E277" s="2" t="s">
        <v>587</v>
      </c>
      <c r="F277" t="str">
        <f t="shared" si="14"/>
        <v>Çİ*****</v>
      </c>
    </row>
    <row r="278" spans="1:6" ht="13.7" customHeight="1">
      <c r="A278" s="2" t="s">
        <v>745</v>
      </c>
      <c r="B278" s="2" t="str">
        <f t="shared" si="12"/>
        <v>22*****002</v>
      </c>
      <c r="C278" s="2" t="s">
        <v>746</v>
      </c>
      <c r="D278" s="2" t="str">
        <f t="shared" si="13"/>
        <v>ZE*****</v>
      </c>
      <c r="E278" s="2" t="s">
        <v>747</v>
      </c>
      <c r="F278" t="str">
        <f t="shared" si="14"/>
        <v>AY*****</v>
      </c>
    </row>
    <row r="279" spans="1:6" ht="14.45" customHeight="1">
      <c r="A279" s="2" t="s">
        <v>748</v>
      </c>
      <c r="B279" s="2" t="str">
        <f t="shared" si="12"/>
        <v>22*****003</v>
      </c>
      <c r="C279" s="2" t="s">
        <v>40</v>
      </c>
      <c r="D279" s="2" t="str">
        <f t="shared" si="13"/>
        <v>ZE*****</v>
      </c>
      <c r="E279" s="2" t="s">
        <v>357</v>
      </c>
      <c r="F279" t="str">
        <f t="shared" si="14"/>
        <v>CA*****</v>
      </c>
    </row>
    <row r="280" spans="1:6" ht="14.45" customHeight="1">
      <c r="A280" s="2" t="s">
        <v>749</v>
      </c>
      <c r="B280" s="2" t="str">
        <f t="shared" si="12"/>
        <v>22*****005</v>
      </c>
      <c r="C280" s="2" t="s">
        <v>289</v>
      </c>
      <c r="D280" s="2" t="str">
        <f t="shared" si="13"/>
        <v>Çİ*****</v>
      </c>
      <c r="E280" s="2" t="s">
        <v>750</v>
      </c>
      <c r="F280" t="str">
        <f t="shared" si="14"/>
        <v>DU*****</v>
      </c>
    </row>
    <row r="281" spans="1:6" ht="14.45" customHeight="1">
      <c r="A281" s="2" t="s">
        <v>751</v>
      </c>
      <c r="B281" s="2" t="str">
        <f t="shared" si="12"/>
        <v>22*****006</v>
      </c>
      <c r="C281" s="2" t="s">
        <v>752</v>
      </c>
      <c r="D281" s="2" t="str">
        <f t="shared" si="13"/>
        <v>YA*****</v>
      </c>
      <c r="E281" s="2" t="s">
        <v>753</v>
      </c>
      <c r="F281" t="str">
        <f t="shared" si="14"/>
        <v>AR*****</v>
      </c>
    </row>
    <row r="282" spans="1:6" ht="13.7" customHeight="1">
      <c r="A282" s="2" t="s">
        <v>754</v>
      </c>
      <c r="B282" s="2" t="str">
        <f t="shared" si="12"/>
        <v>22*****007</v>
      </c>
      <c r="C282" s="2" t="s">
        <v>474</v>
      </c>
      <c r="D282" s="2" t="str">
        <f t="shared" si="13"/>
        <v>SU*****</v>
      </c>
      <c r="E282" s="2" t="s">
        <v>755</v>
      </c>
      <c r="F282" t="str">
        <f t="shared" si="14"/>
        <v>ŞA*****</v>
      </c>
    </row>
    <row r="283" spans="1:6" ht="14.45" customHeight="1">
      <c r="A283" s="2" t="s">
        <v>756</v>
      </c>
      <c r="B283" s="2" t="str">
        <f t="shared" si="12"/>
        <v>22*****012</v>
      </c>
      <c r="C283" s="2" t="s">
        <v>757</v>
      </c>
      <c r="D283" s="2" t="str">
        <f t="shared" si="13"/>
        <v>Sİ*****UMUT</v>
      </c>
      <c r="E283" s="2" t="s">
        <v>758</v>
      </c>
      <c r="F283" t="str">
        <f t="shared" si="14"/>
        <v>DA*****</v>
      </c>
    </row>
    <row r="284" spans="1:6" ht="14.45" customHeight="1">
      <c r="A284" s="2" t="s">
        <v>759</v>
      </c>
      <c r="B284" s="2" t="str">
        <f t="shared" si="12"/>
        <v>22*****013</v>
      </c>
      <c r="C284" s="2" t="s">
        <v>760</v>
      </c>
      <c r="D284" s="2" t="str">
        <f t="shared" si="13"/>
        <v>ZE*****ILGIN</v>
      </c>
      <c r="E284" s="2" t="s">
        <v>761</v>
      </c>
      <c r="F284" t="str">
        <f t="shared" si="14"/>
        <v>OR*****</v>
      </c>
    </row>
    <row r="285" spans="1:6" ht="13.7" customHeight="1">
      <c r="A285" s="2" t="s">
        <v>762</v>
      </c>
      <c r="B285" s="2" t="str">
        <f t="shared" si="12"/>
        <v>22*****022</v>
      </c>
      <c r="C285" s="2" t="s">
        <v>763</v>
      </c>
      <c r="D285" s="2" t="str">
        <f t="shared" si="13"/>
        <v>Gİ*****İHRİYE</v>
      </c>
      <c r="E285" s="2" t="s">
        <v>132</v>
      </c>
      <c r="F285" t="str">
        <f t="shared" si="14"/>
        <v>YI*****M</v>
      </c>
    </row>
    <row r="286" spans="1:6" ht="14.45" customHeight="1">
      <c r="A286" s="2" t="s">
        <v>764</v>
      </c>
      <c r="B286" s="2" t="str">
        <f t="shared" si="12"/>
        <v>22*****023</v>
      </c>
      <c r="C286" s="2" t="s">
        <v>376</v>
      </c>
      <c r="D286" s="2" t="str">
        <f t="shared" si="13"/>
        <v>SI*****</v>
      </c>
      <c r="E286" s="2" t="s">
        <v>765</v>
      </c>
      <c r="F286" t="str">
        <f t="shared" si="14"/>
        <v>ŞA*****</v>
      </c>
    </row>
    <row r="287" spans="1:6" ht="14.45" customHeight="1">
      <c r="A287" s="2" t="s">
        <v>766</v>
      </c>
      <c r="B287" s="2" t="str">
        <f t="shared" si="12"/>
        <v>22*****024</v>
      </c>
      <c r="C287" s="2" t="s">
        <v>767</v>
      </c>
      <c r="D287" s="2" t="str">
        <f t="shared" si="13"/>
        <v>EL*****LAL</v>
      </c>
      <c r="E287" s="2" t="s">
        <v>768</v>
      </c>
      <c r="F287" t="str">
        <f t="shared" si="14"/>
        <v>ÖZ*****</v>
      </c>
    </row>
    <row r="288" spans="1:6" ht="13.7" customHeight="1">
      <c r="A288" s="2" t="s">
        <v>769</v>
      </c>
      <c r="B288" s="2" t="str">
        <f t="shared" si="12"/>
        <v>22*****025</v>
      </c>
      <c r="C288" s="2" t="s">
        <v>770</v>
      </c>
      <c r="D288" s="2" t="str">
        <f t="shared" si="13"/>
        <v>EN*****RK</v>
      </c>
      <c r="E288" s="2" t="s">
        <v>706</v>
      </c>
      <c r="F288" t="str">
        <f t="shared" si="14"/>
        <v>DE*****</v>
      </c>
    </row>
    <row r="289" spans="1:6" ht="14.45" customHeight="1">
      <c r="A289" s="2" t="s">
        <v>771</v>
      </c>
      <c r="B289" s="2" t="str">
        <f t="shared" si="12"/>
        <v>22*****027</v>
      </c>
      <c r="C289" s="2" t="s">
        <v>399</v>
      </c>
      <c r="D289" s="2" t="str">
        <f t="shared" si="13"/>
        <v>İL*****</v>
      </c>
      <c r="E289" s="2" t="s">
        <v>71</v>
      </c>
      <c r="F289" t="str">
        <f t="shared" si="14"/>
        <v>YI*****</v>
      </c>
    </row>
    <row r="290" spans="1:6" ht="14.45" customHeight="1">
      <c r="A290" s="2" t="s">
        <v>772</v>
      </c>
      <c r="B290" s="2" t="str">
        <f t="shared" si="12"/>
        <v>22*****028</v>
      </c>
      <c r="C290" s="2" t="s">
        <v>773</v>
      </c>
      <c r="D290" s="2" t="str">
        <f t="shared" si="13"/>
        <v>SA*****</v>
      </c>
      <c r="E290" s="2" t="s">
        <v>774</v>
      </c>
      <c r="F290" t="str">
        <f t="shared" si="14"/>
        <v>GE*****İ</v>
      </c>
    </row>
    <row r="291" spans="1:6" ht="14.45" customHeight="1">
      <c r="A291" s="2" t="s">
        <v>775</v>
      </c>
      <c r="B291" s="2" t="str">
        <f t="shared" si="12"/>
        <v>22*****030</v>
      </c>
      <c r="C291" s="2" t="s">
        <v>82</v>
      </c>
      <c r="D291" s="2" t="str">
        <f t="shared" si="13"/>
        <v>ZE*****</v>
      </c>
      <c r="E291" s="2" t="s">
        <v>776</v>
      </c>
      <c r="F291" t="str">
        <f t="shared" si="14"/>
        <v>CU*****</v>
      </c>
    </row>
    <row r="292" spans="1:6" ht="13.7" customHeight="1">
      <c r="A292" s="2" t="s">
        <v>777</v>
      </c>
      <c r="B292" s="2" t="str">
        <f t="shared" si="12"/>
        <v>22*****032</v>
      </c>
      <c r="C292" s="2" t="s">
        <v>778</v>
      </c>
      <c r="D292" s="2" t="str">
        <f t="shared" si="13"/>
        <v>İL*****NUR</v>
      </c>
      <c r="E292" s="2" t="s">
        <v>779</v>
      </c>
      <c r="F292" t="str">
        <f t="shared" si="14"/>
        <v>TO*****</v>
      </c>
    </row>
    <row r="293" spans="1:6" ht="14.45" customHeight="1">
      <c r="A293" s="2" t="s">
        <v>780</v>
      </c>
      <c r="B293" s="2" t="str">
        <f t="shared" si="12"/>
        <v>22*****034</v>
      </c>
      <c r="C293" s="2" t="s">
        <v>781</v>
      </c>
      <c r="D293" s="2" t="str">
        <f t="shared" si="13"/>
        <v>CE*****</v>
      </c>
      <c r="E293" s="2" t="s">
        <v>782</v>
      </c>
      <c r="F293" t="str">
        <f t="shared" si="14"/>
        <v>AC*****</v>
      </c>
    </row>
    <row r="294" spans="1:6" ht="14.45" customHeight="1">
      <c r="A294" s="2" t="s">
        <v>783</v>
      </c>
      <c r="B294" s="2" t="str">
        <f t="shared" si="12"/>
        <v>22*****035</v>
      </c>
      <c r="C294" s="2" t="s">
        <v>784</v>
      </c>
      <c r="D294" s="2" t="str">
        <f t="shared" si="13"/>
        <v>MU***** EMİR</v>
      </c>
      <c r="E294" s="2" t="s">
        <v>785</v>
      </c>
      <c r="F294" t="str">
        <f t="shared" si="14"/>
        <v>HÜ*****OĞLU</v>
      </c>
    </row>
    <row r="295" spans="1:6" ht="13.7" customHeight="1">
      <c r="A295" s="2" t="s">
        <v>786</v>
      </c>
      <c r="B295" s="2" t="str">
        <f t="shared" si="12"/>
        <v>22*****037</v>
      </c>
      <c r="C295" s="2" t="s">
        <v>25</v>
      </c>
      <c r="D295" s="2" t="str">
        <f t="shared" si="13"/>
        <v>ES*****</v>
      </c>
      <c r="E295" s="2" t="s">
        <v>787</v>
      </c>
      <c r="F295" t="str">
        <f t="shared" si="14"/>
        <v>KO*****</v>
      </c>
    </row>
    <row r="296" spans="1:6" ht="14.45" customHeight="1">
      <c r="A296" s="2" t="s">
        <v>788</v>
      </c>
      <c r="B296" s="2" t="str">
        <f t="shared" si="12"/>
        <v>22*****038</v>
      </c>
      <c r="C296" s="2" t="s">
        <v>789</v>
      </c>
      <c r="D296" s="2" t="str">
        <f t="shared" si="13"/>
        <v>TU*****</v>
      </c>
      <c r="E296" s="2" t="s">
        <v>790</v>
      </c>
      <c r="F296" t="str">
        <f t="shared" si="14"/>
        <v>TO*****</v>
      </c>
    </row>
    <row r="297" spans="1:6" ht="14.45" customHeight="1">
      <c r="A297" s="2" t="s">
        <v>791</v>
      </c>
      <c r="B297" s="2" t="str">
        <f t="shared" si="12"/>
        <v>22*****041</v>
      </c>
      <c r="C297" s="2" t="s">
        <v>230</v>
      </c>
      <c r="D297" s="2" t="str">
        <f t="shared" si="13"/>
        <v>KÜ*****</v>
      </c>
      <c r="E297" s="2" t="s">
        <v>792</v>
      </c>
      <c r="F297" t="str">
        <f t="shared" si="14"/>
        <v>OK*****</v>
      </c>
    </row>
    <row r="298" spans="1:6" ht="13.7" customHeight="1">
      <c r="A298" s="2" t="s">
        <v>793</v>
      </c>
      <c r="B298" s="2" t="str">
        <f t="shared" si="12"/>
        <v>22*****042</v>
      </c>
      <c r="C298" s="2" t="s">
        <v>25</v>
      </c>
      <c r="D298" s="2" t="str">
        <f t="shared" si="13"/>
        <v>ES*****</v>
      </c>
      <c r="E298" s="2" t="s">
        <v>794</v>
      </c>
      <c r="F298" t="str">
        <f t="shared" si="14"/>
        <v>NA*****</v>
      </c>
    </row>
    <row r="299" spans="1:6" ht="14.45" customHeight="1">
      <c r="A299" s="2" t="s">
        <v>795</v>
      </c>
      <c r="B299" s="2" t="str">
        <f t="shared" si="12"/>
        <v>22*****044</v>
      </c>
      <c r="C299" s="2" t="s">
        <v>118</v>
      </c>
      <c r="D299" s="2" t="str">
        <f t="shared" si="13"/>
        <v>SE*****</v>
      </c>
      <c r="E299" s="2" t="s">
        <v>796</v>
      </c>
      <c r="F299" t="str">
        <f t="shared" si="14"/>
        <v>EF*****</v>
      </c>
    </row>
    <row r="300" spans="1:6" ht="14.45" customHeight="1">
      <c r="A300" s="2" t="s">
        <v>797</v>
      </c>
      <c r="B300" s="2" t="str">
        <f t="shared" si="12"/>
        <v>22*****046</v>
      </c>
      <c r="C300" s="2" t="s">
        <v>798</v>
      </c>
      <c r="D300" s="2" t="str">
        <f t="shared" si="13"/>
        <v>Sİ*****</v>
      </c>
      <c r="E300" s="2" t="s">
        <v>799</v>
      </c>
      <c r="F300" t="str">
        <f t="shared" si="14"/>
        <v>BE*****</v>
      </c>
    </row>
    <row r="301" spans="1:6" ht="14.45" customHeight="1">
      <c r="A301" s="2" t="s">
        <v>800</v>
      </c>
      <c r="B301" s="2" t="str">
        <f t="shared" si="12"/>
        <v>22*****048</v>
      </c>
      <c r="C301" s="2" t="s">
        <v>717</v>
      </c>
      <c r="D301" s="2" t="str">
        <f t="shared" si="13"/>
        <v>AY*****</v>
      </c>
      <c r="E301" s="2" t="s">
        <v>801</v>
      </c>
      <c r="F301" t="str">
        <f t="shared" si="14"/>
        <v>ÜS*****Y</v>
      </c>
    </row>
    <row r="302" spans="1:6" ht="13.7" customHeight="1">
      <c r="A302" s="2" t="s">
        <v>802</v>
      </c>
      <c r="B302" s="2" t="str">
        <f t="shared" si="12"/>
        <v>22*****057</v>
      </c>
      <c r="C302" s="2" t="s">
        <v>140</v>
      </c>
      <c r="D302" s="2" t="str">
        <f t="shared" si="13"/>
        <v>ED*****</v>
      </c>
      <c r="E302" s="2" t="s">
        <v>803</v>
      </c>
      <c r="F302" t="str">
        <f t="shared" si="14"/>
        <v>EF*****</v>
      </c>
    </row>
    <row r="303" spans="1:6" ht="14.45" customHeight="1">
      <c r="A303" s="2" t="s">
        <v>804</v>
      </c>
      <c r="B303" s="2" t="str">
        <f t="shared" si="12"/>
        <v>22*****060</v>
      </c>
      <c r="C303" s="2" t="s">
        <v>805</v>
      </c>
      <c r="D303" s="2" t="str">
        <f t="shared" si="13"/>
        <v>GA*****</v>
      </c>
      <c r="E303" s="2" t="s">
        <v>806</v>
      </c>
      <c r="F303" t="str">
        <f t="shared" si="14"/>
        <v>TO*****</v>
      </c>
    </row>
    <row r="304" spans="1:6" ht="14.45" customHeight="1">
      <c r="A304" s="2" t="s">
        <v>807</v>
      </c>
      <c r="B304" s="2" t="str">
        <f t="shared" si="12"/>
        <v>22*****062</v>
      </c>
      <c r="C304" s="2" t="s">
        <v>289</v>
      </c>
      <c r="D304" s="2" t="str">
        <f t="shared" si="13"/>
        <v>Çİ*****</v>
      </c>
      <c r="E304" s="2" t="s">
        <v>808</v>
      </c>
      <c r="F304" t="str">
        <f t="shared" si="14"/>
        <v>ŞA*****</v>
      </c>
    </row>
    <row r="305" spans="1:6" ht="13.7" customHeight="1">
      <c r="A305" s="2" t="s">
        <v>809</v>
      </c>
      <c r="B305" s="2" t="str">
        <f t="shared" si="12"/>
        <v>22*****064</v>
      </c>
      <c r="C305" s="2" t="s">
        <v>810</v>
      </c>
      <c r="D305" s="2" t="str">
        <f t="shared" si="13"/>
        <v>GÖ*****EREN</v>
      </c>
      <c r="E305" s="2" t="s">
        <v>811</v>
      </c>
      <c r="F305" t="str">
        <f t="shared" si="14"/>
        <v>KÖ*****</v>
      </c>
    </row>
    <row r="306" spans="1:6" ht="14.45" customHeight="1">
      <c r="A306" s="2" t="s">
        <v>812</v>
      </c>
      <c r="B306" s="2" t="str">
        <f t="shared" si="12"/>
        <v>22*****067</v>
      </c>
      <c r="C306" s="2" t="s">
        <v>813</v>
      </c>
      <c r="D306" s="2" t="str">
        <f t="shared" si="13"/>
        <v>YA*****RDEM</v>
      </c>
      <c r="E306" s="2" t="s">
        <v>814</v>
      </c>
      <c r="F306" t="str">
        <f t="shared" si="14"/>
        <v>Yİ*****</v>
      </c>
    </row>
    <row r="307" spans="1:6" ht="14.45" customHeight="1">
      <c r="A307" s="2" t="s">
        <v>815</v>
      </c>
      <c r="B307" s="2" t="str">
        <f t="shared" si="12"/>
        <v>22*****005</v>
      </c>
      <c r="C307" s="2" t="s">
        <v>328</v>
      </c>
      <c r="D307" s="2" t="str">
        <f t="shared" si="13"/>
        <v>AY*****</v>
      </c>
      <c r="E307" s="2" t="s">
        <v>276</v>
      </c>
      <c r="F307" t="str">
        <f t="shared" si="14"/>
        <v>TA*****R</v>
      </c>
    </row>
    <row r="308" spans="1:6" ht="13.7" customHeight="1">
      <c r="A308" s="2" t="s">
        <v>816</v>
      </c>
      <c r="B308" s="2" t="str">
        <f t="shared" si="12"/>
        <v>22*****007</v>
      </c>
      <c r="C308" s="2" t="s">
        <v>817</v>
      </c>
      <c r="D308" s="2" t="str">
        <f t="shared" si="13"/>
        <v>ÖM*****RUK</v>
      </c>
      <c r="E308" s="2" t="s">
        <v>254</v>
      </c>
      <c r="F308" t="str">
        <f t="shared" si="14"/>
        <v>KÖ*****</v>
      </c>
    </row>
    <row r="309" spans="1:6" ht="14.45" customHeight="1">
      <c r="A309" s="2" t="s">
        <v>818</v>
      </c>
      <c r="B309" s="2" t="str">
        <f t="shared" si="12"/>
        <v>22*****013</v>
      </c>
      <c r="C309" s="2" t="s">
        <v>819</v>
      </c>
      <c r="D309" s="2" t="str">
        <f t="shared" si="13"/>
        <v>RE*****UĞRA</v>
      </c>
      <c r="E309" s="2" t="s">
        <v>820</v>
      </c>
      <c r="F309" t="str">
        <f t="shared" si="14"/>
        <v>İN*****</v>
      </c>
    </row>
    <row r="310" spans="1:6" ht="14.45" customHeight="1">
      <c r="A310" s="2" t="s">
        <v>821</v>
      </c>
      <c r="B310" s="2" t="str">
        <f t="shared" si="12"/>
        <v>22*****021</v>
      </c>
      <c r="C310" s="2" t="s">
        <v>344</v>
      </c>
      <c r="D310" s="2" t="str">
        <f t="shared" si="13"/>
        <v>ER*****</v>
      </c>
      <c r="E310" s="2" t="s">
        <v>513</v>
      </c>
      <c r="F310" t="str">
        <f t="shared" si="14"/>
        <v>CA*****</v>
      </c>
    </row>
    <row r="311" spans="1:6" ht="13.7" customHeight="1">
      <c r="A311" s="2" t="s">
        <v>822</v>
      </c>
      <c r="B311" s="2" t="str">
        <f t="shared" si="12"/>
        <v>22*****026</v>
      </c>
      <c r="C311" s="2" t="s">
        <v>823</v>
      </c>
      <c r="D311" s="2" t="str">
        <f t="shared" si="13"/>
        <v>BU*****</v>
      </c>
      <c r="E311" s="2" t="s">
        <v>824</v>
      </c>
      <c r="F311" t="str">
        <f t="shared" si="14"/>
        <v>KA*****</v>
      </c>
    </row>
    <row r="312" spans="1:6" ht="14.45" customHeight="1">
      <c r="A312" s="2" t="s">
        <v>825</v>
      </c>
      <c r="B312" s="2" t="str">
        <f t="shared" si="12"/>
        <v>22*****027</v>
      </c>
      <c r="C312" s="2" t="s">
        <v>250</v>
      </c>
      <c r="D312" s="2" t="str">
        <f t="shared" si="13"/>
        <v>CA*****</v>
      </c>
      <c r="E312" s="2" t="s">
        <v>826</v>
      </c>
      <c r="F312" t="str">
        <f t="shared" si="14"/>
        <v>KA*****</v>
      </c>
    </row>
    <row r="313" spans="1:6" ht="14.45" customHeight="1">
      <c r="A313" s="2" t="s">
        <v>827</v>
      </c>
      <c r="B313" s="2" t="str">
        <f t="shared" si="12"/>
        <v>22*****028</v>
      </c>
      <c r="C313" s="2" t="s">
        <v>828</v>
      </c>
      <c r="D313" s="2" t="str">
        <f t="shared" si="13"/>
        <v>ŞE*****NUR</v>
      </c>
      <c r="E313" s="2" t="s">
        <v>829</v>
      </c>
      <c r="F313" t="str">
        <f t="shared" si="14"/>
        <v>ÜN*****</v>
      </c>
    </row>
    <row r="314" spans="1:6" ht="13.7" customHeight="1">
      <c r="A314" s="2" t="s">
        <v>830</v>
      </c>
      <c r="B314" s="2" t="str">
        <f t="shared" si="12"/>
        <v>22*****030</v>
      </c>
      <c r="C314" s="2" t="s">
        <v>831</v>
      </c>
      <c r="D314" s="2" t="str">
        <f t="shared" si="13"/>
        <v>OS*****ALHA</v>
      </c>
      <c r="E314" s="2" t="s">
        <v>832</v>
      </c>
      <c r="F314" t="str">
        <f t="shared" si="14"/>
        <v>Şİ*****</v>
      </c>
    </row>
    <row r="315" spans="1:6" ht="14.45" customHeight="1">
      <c r="A315" s="2" t="s">
        <v>833</v>
      </c>
      <c r="B315" s="2" t="str">
        <f t="shared" si="12"/>
        <v>22*****031</v>
      </c>
      <c r="C315" s="2" t="s">
        <v>834</v>
      </c>
      <c r="D315" s="2" t="str">
        <f t="shared" si="13"/>
        <v>SE*****NUR</v>
      </c>
      <c r="E315" s="2" t="s">
        <v>835</v>
      </c>
      <c r="F315" t="str">
        <f t="shared" si="14"/>
        <v>OR*****</v>
      </c>
    </row>
    <row r="316" spans="1:6" ht="14.45" customHeight="1">
      <c r="A316" s="2" t="s">
        <v>836</v>
      </c>
      <c r="B316" s="2" t="str">
        <f t="shared" si="12"/>
        <v>22*****032</v>
      </c>
      <c r="C316" s="2" t="s">
        <v>528</v>
      </c>
      <c r="D316" s="2" t="str">
        <f t="shared" si="13"/>
        <v>Gİ*****</v>
      </c>
      <c r="E316" s="2" t="s">
        <v>837</v>
      </c>
      <c r="F316" t="str">
        <f t="shared" si="14"/>
        <v>SO*****</v>
      </c>
    </row>
    <row r="317" spans="1:6" ht="13.7" customHeight="1">
      <c r="A317" s="2" t="s">
        <v>838</v>
      </c>
      <c r="B317" s="2" t="str">
        <f t="shared" si="12"/>
        <v>22*****034</v>
      </c>
      <c r="C317" s="2" t="s">
        <v>160</v>
      </c>
      <c r="D317" s="2" t="str">
        <f t="shared" si="13"/>
        <v>BE*****</v>
      </c>
      <c r="E317" s="2" t="s">
        <v>839</v>
      </c>
      <c r="F317" t="str">
        <f t="shared" si="14"/>
        <v>Fİ*****</v>
      </c>
    </row>
    <row r="318" spans="1:6" ht="14.45" customHeight="1">
      <c r="A318" s="2" t="s">
        <v>840</v>
      </c>
      <c r="B318" s="2" t="str">
        <f t="shared" si="12"/>
        <v>22*****035</v>
      </c>
      <c r="C318" s="2" t="s">
        <v>841</v>
      </c>
      <c r="D318" s="2" t="str">
        <f t="shared" si="13"/>
        <v>UM*****</v>
      </c>
      <c r="E318" s="2" t="s">
        <v>842</v>
      </c>
      <c r="F318" t="str">
        <f t="shared" si="14"/>
        <v>TA*****</v>
      </c>
    </row>
    <row r="319" spans="1:6" ht="14.45" customHeight="1">
      <c r="A319" s="2" t="s">
        <v>843</v>
      </c>
      <c r="B319" s="2" t="str">
        <f t="shared" si="12"/>
        <v>22*****036</v>
      </c>
      <c r="C319" s="2" t="s">
        <v>46</v>
      </c>
      <c r="D319" s="2" t="str">
        <f t="shared" si="13"/>
        <v>AL*****</v>
      </c>
      <c r="E319" s="2" t="s">
        <v>844</v>
      </c>
      <c r="F319" t="str">
        <f t="shared" si="14"/>
        <v>BA*****K</v>
      </c>
    </row>
    <row r="320" spans="1:6" ht="14.45" customHeight="1">
      <c r="A320" s="2" t="s">
        <v>845</v>
      </c>
      <c r="B320" s="2" t="str">
        <f t="shared" si="12"/>
        <v>22*****037</v>
      </c>
      <c r="C320" s="2" t="s">
        <v>846</v>
      </c>
      <c r="D320" s="2" t="str">
        <f t="shared" si="13"/>
        <v>SE*****</v>
      </c>
      <c r="E320" s="2" t="s">
        <v>847</v>
      </c>
      <c r="F320" t="str">
        <f t="shared" si="14"/>
        <v>CE*****</v>
      </c>
    </row>
    <row r="321" spans="1:6" ht="13.7" customHeight="1">
      <c r="A321" s="2" t="s">
        <v>848</v>
      </c>
      <c r="B321" s="2" t="str">
        <f t="shared" si="12"/>
        <v>22*****041</v>
      </c>
      <c r="C321" s="2" t="s">
        <v>849</v>
      </c>
      <c r="D321" s="2" t="str">
        <f t="shared" si="13"/>
        <v>AÇ*****</v>
      </c>
      <c r="E321" s="2" t="s">
        <v>850</v>
      </c>
      <c r="F321" t="str">
        <f t="shared" si="14"/>
        <v>CE*****</v>
      </c>
    </row>
    <row r="322" spans="1:6" ht="14.45" customHeight="1">
      <c r="A322" s="2" t="s">
        <v>851</v>
      </c>
      <c r="B322" s="2" t="str">
        <f t="shared" si="12"/>
        <v>22*****042</v>
      </c>
      <c r="C322" s="2" t="s">
        <v>852</v>
      </c>
      <c r="D322" s="2" t="str">
        <f t="shared" si="13"/>
        <v>İK*****</v>
      </c>
      <c r="E322" s="2" t="s">
        <v>853</v>
      </c>
      <c r="F322" t="str">
        <f t="shared" si="14"/>
        <v>BA*****</v>
      </c>
    </row>
    <row r="323" spans="1:6" ht="14.45" customHeight="1">
      <c r="A323" s="2" t="s">
        <v>854</v>
      </c>
      <c r="B323" s="2" t="str">
        <f t="shared" ref="B323:B386" si="15">REPLACE(A323,3,5,"*****")</f>
        <v>22*****043</v>
      </c>
      <c r="C323" s="2" t="s">
        <v>855</v>
      </c>
      <c r="D323" s="2" t="str">
        <f t="shared" ref="D323:D386" si="16">REPLACE(C323,3,5,"*****")</f>
        <v>EM*****</v>
      </c>
      <c r="E323" s="2" t="s">
        <v>856</v>
      </c>
      <c r="F323" t="str">
        <f t="shared" ref="F323:F386" si="17">REPLACE(E323,3,5,"*****")</f>
        <v>Çİ*****</v>
      </c>
    </row>
    <row r="324" spans="1:6" ht="13.7" customHeight="1">
      <c r="A324" s="2" t="s">
        <v>857</v>
      </c>
      <c r="B324" s="2" t="str">
        <f t="shared" si="15"/>
        <v>22*****045</v>
      </c>
      <c r="C324" s="2" t="s">
        <v>679</v>
      </c>
      <c r="D324" s="2" t="str">
        <f t="shared" si="16"/>
        <v>AR*****</v>
      </c>
      <c r="E324" s="2" t="s">
        <v>858</v>
      </c>
      <c r="F324" t="str">
        <f t="shared" si="17"/>
        <v>TA*****</v>
      </c>
    </row>
    <row r="325" spans="1:6" ht="14.45" customHeight="1">
      <c r="A325" s="2" t="s">
        <v>859</v>
      </c>
      <c r="B325" s="2" t="str">
        <f t="shared" si="15"/>
        <v>22*****046</v>
      </c>
      <c r="C325" s="2" t="s">
        <v>781</v>
      </c>
      <c r="D325" s="2" t="str">
        <f t="shared" si="16"/>
        <v>CE*****</v>
      </c>
      <c r="E325" s="2" t="s">
        <v>860</v>
      </c>
      <c r="F325" t="str">
        <f t="shared" si="17"/>
        <v>KA*****</v>
      </c>
    </row>
    <row r="326" spans="1:6" ht="14.45" customHeight="1">
      <c r="A326" s="2" t="s">
        <v>861</v>
      </c>
      <c r="B326" s="2" t="str">
        <f t="shared" si="15"/>
        <v>22*****049</v>
      </c>
      <c r="C326" s="2" t="s">
        <v>862</v>
      </c>
      <c r="D326" s="2" t="str">
        <f t="shared" si="16"/>
        <v>BU*****R</v>
      </c>
      <c r="E326" s="2" t="s">
        <v>863</v>
      </c>
      <c r="F326" t="str">
        <f t="shared" si="17"/>
        <v>KA*****E</v>
      </c>
    </row>
    <row r="327" spans="1:6" ht="13.7" customHeight="1">
      <c r="A327" s="2" t="s">
        <v>864</v>
      </c>
      <c r="B327" s="2" t="str">
        <f t="shared" si="15"/>
        <v>22*****056</v>
      </c>
      <c r="C327" s="2" t="s">
        <v>865</v>
      </c>
      <c r="D327" s="2" t="str">
        <f t="shared" si="16"/>
        <v>KA*****</v>
      </c>
      <c r="E327" s="2" t="s">
        <v>866</v>
      </c>
      <c r="F327" t="str">
        <f t="shared" si="17"/>
        <v>ER*****</v>
      </c>
    </row>
    <row r="328" spans="1:6" ht="14.45" customHeight="1">
      <c r="A328" s="2" t="s">
        <v>867</v>
      </c>
      <c r="B328" s="2" t="str">
        <f t="shared" si="15"/>
        <v>22*****057</v>
      </c>
      <c r="C328" s="2" t="s">
        <v>40</v>
      </c>
      <c r="D328" s="2" t="str">
        <f t="shared" si="16"/>
        <v>ZE*****</v>
      </c>
      <c r="E328" s="2" t="s">
        <v>868</v>
      </c>
      <c r="F328" t="str">
        <f t="shared" si="17"/>
        <v>BA*****AR</v>
      </c>
    </row>
    <row r="329" spans="1:6" ht="14.45" customHeight="1">
      <c r="A329" s="2" t="s">
        <v>869</v>
      </c>
      <c r="B329" s="2" t="str">
        <f t="shared" si="15"/>
        <v>22*****062</v>
      </c>
      <c r="C329" s="2" t="s">
        <v>498</v>
      </c>
      <c r="D329" s="2" t="str">
        <f t="shared" si="16"/>
        <v>ME*****</v>
      </c>
      <c r="E329" s="2" t="s">
        <v>870</v>
      </c>
      <c r="F329" t="str">
        <f t="shared" si="17"/>
        <v>DÜ*****</v>
      </c>
    </row>
    <row r="330" spans="1:6" ht="13.7" customHeight="1">
      <c r="A330" s="2" t="s">
        <v>871</v>
      </c>
      <c r="B330" s="2" t="str">
        <f t="shared" si="15"/>
        <v>22*****071</v>
      </c>
      <c r="C330" s="2" t="s">
        <v>872</v>
      </c>
      <c r="D330" s="2" t="str">
        <f t="shared" si="16"/>
        <v>ŞE*****</v>
      </c>
      <c r="E330" s="2" t="s">
        <v>829</v>
      </c>
      <c r="F330" t="str">
        <f t="shared" si="17"/>
        <v>ÜN*****</v>
      </c>
    </row>
    <row r="331" spans="1:6" ht="14.45" customHeight="1">
      <c r="A331" s="2" t="s">
        <v>873</v>
      </c>
      <c r="B331" s="2" t="str">
        <f t="shared" si="15"/>
        <v>22*****003</v>
      </c>
      <c r="C331" s="2" t="s">
        <v>175</v>
      </c>
      <c r="D331" s="2" t="str">
        <f t="shared" si="16"/>
        <v>FU*****</v>
      </c>
      <c r="E331" s="2" t="s">
        <v>874</v>
      </c>
      <c r="F331" t="str">
        <f t="shared" si="17"/>
        <v>ÖZ*****</v>
      </c>
    </row>
    <row r="332" spans="1:6" ht="14.45" customHeight="1">
      <c r="A332" s="2" t="s">
        <v>875</v>
      </c>
      <c r="B332" s="2" t="str">
        <f t="shared" si="15"/>
        <v>22*****008</v>
      </c>
      <c r="C332" s="2" t="s">
        <v>876</v>
      </c>
      <c r="D332" s="2" t="str">
        <f t="shared" si="16"/>
        <v>NU*****</v>
      </c>
      <c r="E332" s="2" t="s">
        <v>877</v>
      </c>
      <c r="F332" t="str">
        <f t="shared" si="17"/>
        <v>GÜ*****N</v>
      </c>
    </row>
    <row r="333" spans="1:6" ht="13.7" customHeight="1">
      <c r="A333" s="2" t="s">
        <v>878</v>
      </c>
      <c r="B333" s="2" t="str">
        <f t="shared" si="15"/>
        <v>22*****014</v>
      </c>
      <c r="C333" s="2" t="s">
        <v>169</v>
      </c>
      <c r="D333" s="2" t="str">
        <f t="shared" si="16"/>
        <v>RA*****</v>
      </c>
      <c r="E333" s="2" t="s">
        <v>879</v>
      </c>
      <c r="F333" t="str">
        <f t="shared" si="17"/>
        <v>TO*****</v>
      </c>
    </row>
    <row r="334" spans="1:6" ht="14.45" customHeight="1">
      <c r="A334" s="2" t="s">
        <v>880</v>
      </c>
      <c r="B334" s="2" t="str">
        <f t="shared" si="15"/>
        <v>22*****016</v>
      </c>
      <c r="C334" s="2" t="s">
        <v>881</v>
      </c>
      <c r="D334" s="2" t="str">
        <f t="shared" si="16"/>
        <v>ŞE*****PELİN</v>
      </c>
      <c r="E334" s="2" t="s">
        <v>882</v>
      </c>
      <c r="F334" t="str">
        <f t="shared" si="17"/>
        <v>NA*****</v>
      </c>
    </row>
    <row r="335" spans="1:6" ht="14.45" customHeight="1">
      <c r="A335" s="2" t="s">
        <v>883</v>
      </c>
      <c r="B335" s="2" t="str">
        <f t="shared" si="15"/>
        <v>22*****017</v>
      </c>
      <c r="C335" s="2" t="s">
        <v>884</v>
      </c>
      <c r="D335" s="2" t="str">
        <f t="shared" si="16"/>
        <v>AL*****NUR</v>
      </c>
      <c r="E335" s="2" t="s">
        <v>167</v>
      </c>
      <c r="F335" t="str">
        <f t="shared" si="17"/>
        <v>OF*****</v>
      </c>
    </row>
    <row r="336" spans="1:6" ht="14.45" customHeight="1">
      <c r="A336" s="2" t="s">
        <v>885</v>
      </c>
      <c r="B336" s="2" t="str">
        <f t="shared" si="15"/>
        <v>22*****018</v>
      </c>
      <c r="C336" s="2" t="s">
        <v>344</v>
      </c>
      <c r="D336" s="2" t="str">
        <f t="shared" si="16"/>
        <v>ER*****</v>
      </c>
      <c r="E336" s="2" t="s">
        <v>826</v>
      </c>
      <c r="F336" t="str">
        <f t="shared" si="17"/>
        <v>KA*****</v>
      </c>
    </row>
    <row r="337" spans="1:6" ht="13.7" customHeight="1">
      <c r="A337" s="2" t="s">
        <v>886</v>
      </c>
      <c r="B337" s="2" t="str">
        <f t="shared" si="15"/>
        <v>22*****022</v>
      </c>
      <c r="C337" s="2" t="s">
        <v>887</v>
      </c>
      <c r="D337" s="2" t="str">
        <f t="shared" si="16"/>
        <v>BÜ*****N</v>
      </c>
      <c r="E337" s="2" t="s">
        <v>888</v>
      </c>
      <c r="F337" t="str">
        <f t="shared" si="17"/>
        <v>SA*****</v>
      </c>
    </row>
    <row r="338" spans="1:6" ht="14.45" customHeight="1">
      <c r="A338" s="2" t="s">
        <v>889</v>
      </c>
      <c r="B338" s="2" t="str">
        <f t="shared" si="15"/>
        <v>22*****023</v>
      </c>
      <c r="C338" s="2" t="s">
        <v>25</v>
      </c>
      <c r="D338" s="2" t="str">
        <f t="shared" si="16"/>
        <v>ES*****</v>
      </c>
      <c r="E338" s="2" t="s">
        <v>890</v>
      </c>
      <c r="F338" t="str">
        <f t="shared" si="17"/>
        <v>OV*****YLAN</v>
      </c>
    </row>
    <row r="339" spans="1:6" ht="14.45" customHeight="1">
      <c r="A339" s="2" t="s">
        <v>891</v>
      </c>
      <c r="B339" s="2" t="str">
        <f t="shared" si="15"/>
        <v>22*****027</v>
      </c>
      <c r="C339" s="2" t="s">
        <v>160</v>
      </c>
      <c r="D339" s="2" t="str">
        <f t="shared" si="16"/>
        <v>BE*****</v>
      </c>
      <c r="E339" s="2" t="s">
        <v>892</v>
      </c>
      <c r="F339" t="str">
        <f t="shared" si="17"/>
        <v>DÖ*****</v>
      </c>
    </row>
    <row r="340" spans="1:6" ht="13.7" customHeight="1">
      <c r="A340" s="2" t="s">
        <v>893</v>
      </c>
      <c r="B340" s="2" t="str">
        <f t="shared" si="15"/>
        <v>22*****028</v>
      </c>
      <c r="C340" s="2" t="s">
        <v>376</v>
      </c>
      <c r="D340" s="2" t="str">
        <f t="shared" si="16"/>
        <v>SI*****</v>
      </c>
      <c r="E340" s="2" t="s">
        <v>423</v>
      </c>
      <c r="F340" t="str">
        <f t="shared" si="17"/>
        <v>TU*****</v>
      </c>
    </row>
    <row r="341" spans="1:6" ht="14.45" customHeight="1">
      <c r="A341" s="2" t="s">
        <v>894</v>
      </c>
      <c r="B341" s="2" t="str">
        <f t="shared" si="15"/>
        <v>22*****030</v>
      </c>
      <c r="C341" s="2" t="s">
        <v>895</v>
      </c>
      <c r="D341" s="2" t="str">
        <f t="shared" si="16"/>
        <v>CE*****İHAT YAHYA</v>
      </c>
      <c r="E341" s="2" t="s">
        <v>896</v>
      </c>
      <c r="F341" t="str">
        <f t="shared" si="17"/>
        <v>ÇA*****N</v>
      </c>
    </row>
    <row r="342" spans="1:6" ht="14.45" customHeight="1">
      <c r="A342" s="2" t="s">
        <v>897</v>
      </c>
      <c r="B342" s="2" t="str">
        <f t="shared" si="15"/>
        <v>22*****032</v>
      </c>
      <c r="C342" s="2" t="s">
        <v>317</v>
      </c>
      <c r="D342" s="2" t="str">
        <f t="shared" si="16"/>
        <v>EL*****</v>
      </c>
      <c r="E342" s="2" t="s">
        <v>898</v>
      </c>
      <c r="F342" t="str">
        <f t="shared" si="17"/>
        <v>ÇA*****</v>
      </c>
    </row>
    <row r="343" spans="1:6" ht="13.7" customHeight="1">
      <c r="A343" s="2" t="s">
        <v>899</v>
      </c>
      <c r="B343" s="2" t="str">
        <f t="shared" si="15"/>
        <v>22*****033</v>
      </c>
      <c r="C343" s="2" t="s">
        <v>900</v>
      </c>
      <c r="D343" s="2" t="str">
        <f t="shared" si="16"/>
        <v>DA*****</v>
      </c>
      <c r="E343" s="2" t="s">
        <v>901</v>
      </c>
      <c r="F343" t="str">
        <f t="shared" si="17"/>
        <v>YE*****RT</v>
      </c>
    </row>
    <row r="344" spans="1:6" ht="14.45" customHeight="1">
      <c r="A344" s="2" t="s">
        <v>902</v>
      </c>
      <c r="B344" s="2" t="str">
        <f t="shared" si="15"/>
        <v>22*****035</v>
      </c>
      <c r="C344" s="2" t="s">
        <v>903</v>
      </c>
      <c r="D344" s="2" t="str">
        <f t="shared" si="16"/>
        <v>SE*****</v>
      </c>
      <c r="E344" s="2" t="s">
        <v>660</v>
      </c>
      <c r="F344" t="str">
        <f t="shared" si="17"/>
        <v>KI*****</v>
      </c>
    </row>
    <row r="345" spans="1:6" ht="14.45" customHeight="1">
      <c r="A345" s="2" t="s">
        <v>904</v>
      </c>
      <c r="B345" s="2" t="str">
        <f t="shared" si="15"/>
        <v>22*****040</v>
      </c>
      <c r="C345" s="2" t="s">
        <v>320</v>
      </c>
      <c r="D345" s="2" t="str">
        <f t="shared" si="16"/>
        <v>HA*****BRAHİM</v>
      </c>
      <c r="E345" s="2" t="s">
        <v>905</v>
      </c>
      <c r="F345" t="str">
        <f t="shared" si="17"/>
        <v>ÜN*****</v>
      </c>
    </row>
    <row r="346" spans="1:6" ht="14.45" customHeight="1">
      <c r="A346" s="2" t="s">
        <v>906</v>
      </c>
      <c r="B346" s="2" t="str">
        <f t="shared" si="15"/>
        <v>22*****041</v>
      </c>
      <c r="C346" s="2" t="s">
        <v>695</v>
      </c>
      <c r="D346" s="2" t="str">
        <f t="shared" si="16"/>
        <v>DO*****</v>
      </c>
      <c r="E346" s="2" t="s">
        <v>144</v>
      </c>
      <c r="F346" t="str">
        <f t="shared" si="17"/>
        <v>KO*****</v>
      </c>
    </row>
    <row r="347" spans="1:6" ht="13.7" customHeight="1">
      <c r="A347" s="2" t="s">
        <v>907</v>
      </c>
      <c r="B347" s="2" t="str">
        <f t="shared" si="15"/>
        <v>22*****042</v>
      </c>
      <c r="C347" s="2" t="s">
        <v>428</v>
      </c>
      <c r="D347" s="2" t="str">
        <f t="shared" si="16"/>
        <v>ME*****</v>
      </c>
      <c r="E347" s="2" t="s">
        <v>38</v>
      </c>
      <c r="F347" t="str">
        <f t="shared" si="17"/>
        <v>DE*****</v>
      </c>
    </row>
    <row r="348" spans="1:6" ht="14.45" customHeight="1">
      <c r="A348" s="2" t="s">
        <v>908</v>
      </c>
      <c r="B348" s="2" t="str">
        <f t="shared" si="15"/>
        <v>22*****005</v>
      </c>
      <c r="C348" s="2" t="s">
        <v>909</v>
      </c>
      <c r="D348" s="2" t="str">
        <f t="shared" si="16"/>
        <v>MU*****T UĞUR</v>
      </c>
      <c r="E348" s="2" t="s">
        <v>724</v>
      </c>
      <c r="F348" t="str">
        <f t="shared" si="17"/>
        <v>KA*****</v>
      </c>
    </row>
    <row r="349" spans="1:6" ht="14.45" customHeight="1">
      <c r="A349" s="2" t="s">
        <v>910</v>
      </c>
      <c r="B349" s="2" t="str">
        <f t="shared" si="15"/>
        <v>22*****012</v>
      </c>
      <c r="C349" s="2" t="s">
        <v>233</v>
      </c>
      <c r="D349" s="2" t="str">
        <f t="shared" si="16"/>
        <v>ME*****</v>
      </c>
      <c r="E349" s="2" t="s">
        <v>911</v>
      </c>
      <c r="F349" t="str">
        <f t="shared" si="17"/>
        <v>KI*****ĞLU</v>
      </c>
    </row>
    <row r="350" spans="1:6" ht="13.7" customHeight="1">
      <c r="A350" s="2" t="s">
        <v>912</v>
      </c>
      <c r="B350" s="2" t="str">
        <f t="shared" si="15"/>
        <v>22*****013</v>
      </c>
      <c r="C350" s="2" t="s">
        <v>913</v>
      </c>
      <c r="D350" s="2" t="str">
        <f t="shared" si="16"/>
        <v>NU*****</v>
      </c>
      <c r="E350" s="2" t="s">
        <v>914</v>
      </c>
      <c r="F350" t="str">
        <f t="shared" si="17"/>
        <v>GÜ*****</v>
      </c>
    </row>
    <row r="351" spans="1:6" ht="14.45" customHeight="1">
      <c r="A351" s="2" t="s">
        <v>915</v>
      </c>
      <c r="B351" s="2" t="str">
        <f t="shared" si="15"/>
        <v>22*****019</v>
      </c>
      <c r="C351" s="2" t="s">
        <v>916</v>
      </c>
      <c r="D351" s="2" t="str">
        <f t="shared" si="16"/>
        <v>CU*****</v>
      </c>
      <c r="E351" s="2" t="s">
        <v>917</v>
      </c>
      <c r="F351" t="str">
        <f t="shared" si="17"/>
        <v>KU*****</v>
      </c>
    </row>
    <row r="352" spans="1:6" ht="14.45" customHeight="1">
      <c r="A352" s="2" t="s">
        <v>918</v>
      </c>
      <c r="B352" s="2" t="str">
        <f t="shared" si="15"/>
        <v>22*****021</v>
      </c>
      <c r="C352" s="2" t="s">
        <v>503</v>
      </c>
      <c r="D352" s="2" t="str">
        <f t="shared" si="16"/>
        <v>ÇA*****</v>
      </c>
      <c r="E352" s="2" t="s">
        <v>919</v>
      </c>
      <c r="F352" t="str">
        <f t="shared" si="17"/>
        <v>AY*****</v>
      </c>
    </row>
    <row r="353" spans="1:6" ht="13.7" customHeight="1">
      <c r="A353" s="2" t="s">
        <v>920</v>
      </c>
      <c r="B353" s="2" t="str">
        <f t="shared" si="15"/>
        <v>22*****026</v>
      </c>
      <c r="C353" s="2" t="s">
        <v>921</v>
      </c>
      <c r="D353" s="2" t="str">
        <f t="shared" si="16"/>
        <v>MU*****</v>
      </c>
      <c r="E353" s="2" t="s">
        <v>922</v>
      </c>
      <c r="F353" t="str">
        <f t="shared" si="17"/>
        <v>ÇA*****N</v>
      </c>
    </row>
    <row r="354" spans="1:6" ht="14.45" customHeight="1">
      <c r="A354" s="2" t="s">
        <v>923</v>
      </c>
      <c r="B354" s="2" t="str">
        <f t="shared" si="15"/>
        <v>22*****031</v>
      </c>
      <c r="C354" s="2" t="s">
        <v>924</v>
      </c>
      <c r="D354" s="2" t="str">
        <f t="shared" si="16"/>
        <v>ED*****</v>
      </c>
      <c r="E354" s="2" t="s">
        <v>925</v>
      </c>
      <c r="F354" t="str">
        <f t="shared" si="17"/>
        <v>AK*****</v>
      </c>
    </row>
    <row r="355" spans="1:6" ht="13.7" customHeight="1">
      <c r="A355" s="2" t="s">
        <v>926</v>
      </c>
      <c r="B355" s="2" t="str">
        <f t="shared" si="15"/>
        <v>23*****254</v>
      </c>
      <c r="C355" s="2" t="s">
        <v>927</v>
      </c>
      <c r="D355" s="2" t="str">
        <f t="shared" si="16"/>
        <v>SU*****</v>
      </c>
      <c r="E355" s="2" t="s">
        <v>248</v>
      </c>
      <c r="F355" t="str">
        <f t="shared" si="17"/>
        <v>ÖZ*****</v>
      </c>
    </row>
    <row r="356" spans="1:6" ht="14.45" customHeight="1">
      <c r="A356" s="2" t="s">
        <v>928</v>
      </c>
      <c r="B356" s="2" t="str">
        <f t="shared" si="15"/>
        <v>23*****252</v>
      </c>
      <c r="C356" s="2" t="s">
        <v>929</v>
      </c>
      <c r="D356" s="2" t="str">
        <f t="shared" si="16"/>
        <v>AY*****</v>
      </c>
      <c r="E356" s="2" t="s">
        <v>930</v>
      </c>
      <c r="F356" t="str">
        <f t="shared" si="17"/>
        <v>Çİ*****LU</v>
      </c>
    </row>
    <row r="357" spans="1:6" ht="14.45" customHeight="1">
      <c r="A357" s="2" t="s">
        <v>931</v>
      </c>
      <c r="B357" s="2" t="str">
        <f t="shared" si="15"/>
        <v>23*****504</v>
      </c>
      <c r="C357" s="2" t="s">
        <v>932</v>
      </c>
      <c r="D357" s="2" t="str">
        <f t="shared" si="16"/>
        <v>KA*****</v>
      </c>
      <c r="E357" s="2" t="s">
        <v>933</v>
      </c>
      <c r="F357" t="str">
        <f t="shared" si="17"/>
        <v>UY*****ĞLU</v>
      </c>
    </row>
    <row r="358" spans="1:6" ht="13.7" customHeight="1">
      <c r="A358" s="2" t="s">
        <v>934</v>
      </c>
      <c r="B358" s="2" t="str">
        <f t="shared" si="15"/>
        <v>23*****002</v>
      </c>
      <c r="C358" s="2" t="s">
        <v>935</v>
      </c>
      <c r="D358" s="2" t="str">
        <f t="shared" si="16"/>
        <v>AD*****</v>
      </c>
      <c r="E358" s="2" t="s">
        <v>858</v>
      </c>
      <c r="F358" t="str">
        <f t="shared" si="17"/>
        <v>TA*****</v>
      </c>
    </row>
    <row r="359" spans="1:6" ht="14.45" customHeight="1">
      <c r="A359" s="2" t="s">
        <v>936</v>
      </c>
      <c r="B359" s="2" t="str">
        <f t="shared" si="15"/>
        <v>23*****016</v>
      </c>
      <c r="C359" s="2" t="s">
        <v>937</v>
      </c>
      <c r="D359" s="2" t="str">
        <f t="shared" si="16"/>
        <v>YA*****ELVİN</v>
      </c>
      <c r="E359" s="2" t="s">
        <v>242</v>
      </c>
      <c r="F359" t="str">
        <f t="shared" si="17"/>
        <v>ÖZ*****</v>
      </c>
    </row>
    <row r="360" spans="1:6" ht="13.7" customHeight="1">
      <c r="A360" s="2" t="s">
        <v>938</v>
      </c>
      <c r="B360" s="2" t="str">
        <f t="shared" si="15"/>
        <v>23*****510</v>
      </c>
      <c r="C360" s="2" t="s">
        <v>331</v>
      </c>
      <c r="D360" s="2" t="str">
        <f t="shared" si="16"/>
        <v>BÜ*****</v>
      </c>
      <c r="E360" s="2" t="s">
        <v>939</v>
      </c>
      <c r="F360" t="str">
        <f t="shared" si="17"/>
        <v>KA*****</v>
      </c>
    </row>
    <row r="361" spans="1:6" ht="14.45" customHeight="1">
      <c r="A361" s="2" t="s">
        <v>940</v>
      </c>
      <c r="B361" s="2" t="str">
        <f t="shared" si="15"/>
        <v>23*****511</v>
      </c>
      <c r="C361" s="2" t="s">
        <v>726</v>
      </c>
      <c r="D361" s="2" t="str">
        <f t="shared" si="16"/>
        <v>FE*****R</v>
      </c>
      <c r="E361" s="2" t="s">
        <v>77</v>
      </c>
      <c r="F361" t="str">
        <f t="shared" si="17"/>
        <v>AV*****</v>
      </c>
    </row>
    <row r="362" spans="1:6" ht="14.45" customHeight="1">
      <c r="A362" s="2" t="s">
        <v>941</v>
      </c>
      <c r="B362" s="2" t="str">
        <f t="shared" si="15"/>
        <v>19*****071</v>
      </c>
      <c r="C362" s="2" t="s">
        <v>805</v>
      </c>
      <c r="D362" s="2" t="str">
        <f t="shared" si="16"/>
        <v>GA*****</v>
      </c>
      <c r="E362" s="2" t="s">
        <v>942</v>
      </c>
      <c r="F362" t="str">
        <f t="shared" si="17"/>
        <v>RU*****IOĞLU</v>
      </c>
    </row>
    <row r="363" spans="1:6" ht="14.45" customHeight="1">
      <c r="A363" s="2" t="s">
        <v>943</v>
      </c>
      <c r="B363" s="2" t="str">
        <f t="shared" si="15"/>
        <v>19*****502</v>
      </c>
      <c r="C363" s="2" t="s">
        <v>199</v>
      </c>
      <c r="D363" s="2" t="str">
        <f t="shared" si="16"/>
        <v>ON*****</v>
      </c>
      <c r="E363" s="2" t="s">
        <v>944</v>
      </c>
      <c r="F363" t="str">
        <f t="shared" si="17"/>
        <v>SO*****T</v>
      </c>
    </row>
    <row r="364" spans="1:6" ht="14.45" customHeight="1">
      <c r="A364" s="2" t="s">
        <v>945</v>
      </c>
      <c r="B364" s="2" t="str">
        <f t="shared" si="15"/>
        <v>19*****058</v>
      </c>
      <c r="C364" s="2" t="s">
        <v>946</v>
      </c>
      <c r="D364" s="2" t="str">
        <f t="shared" si="16"/>
        <v>EY*****</v>
      </c>
      <c r="E364" s="2" t="s">
        <v>947</v>
      </c>
      <c r="F364" t="str">
        <f t="shared" si="17"/>
        <v>SA*****</v>
      </c>
    </row>
    <row r="365" spans="1:6" ht="13.7" customHeight="1">
      <c r="A365" s="2" t="s">
        <v>948</v>
      </c>
      <c r="B365" s="2" t="str">
        <f t="shared" si="15"/>
        <v>19*****044</v>
      </c>
      <c r="C365" s="2" t="s">
        <v>233</v>
      </c>
      <c r="D365" s="2" t="str">
        <f t="shared" si="16"/>
        <v>ME*****</v>
      </c>
      <c r="E365" s="2" t="s">
        <v>949</v>
      </c>
      <c r="F365" t="str">
        <f t="shared" si="17"/>
        <v>PA*****IZ</v>
      </c>
    </row>
    <row r="366" spans="1:6" ht="14.45" customHeight="1">
      <c r="A366" s="2" t="s">
        <v>950</v>
      </c>
      <c r="B366" s="2" t="str">
        <f t="shared" si="15"/>
        <v>19*****047</v>
      </c>
      <c r="C366" s="2" t="s">
        <v>951</v>
      </c>
      <c r="D366" s="2" t="str">
        <f t="shared" si="16"/>
        <v>SA*****</v>
      </c>
      <c r="E366" s="2" t="s">
        <v>952</v>
      </c>
      <c r="F366" t="str">
        <f t="shared" si="17"/>
        <v>KA*****MAZ</v>
      </c>
    </row>
    <row r="367" spans="1:6" ht="14.45" customHeight="1">
      <c r="A367" s="2" t="s">
        <v>953</v>
      </c>
      <c r="B367" s="2" t="str">
        <f t="shared" si="15"/>
        <v>19*****020</v>
      </c>
      <c r="C367" s="2" t="s">
        <v>191</v>
      </c>
      <c r="D367" s="2" t="str">
        <f t="shared" si="16"/>
        <v>Mİ*****</v>
      </c>
      <c r="E367" s="2" t="s">
        <v>428</v>
      </c>
      <c r="F367" t="str">
        <f t="shared" si="17"/>
        <v>ME*****</v>
      </c>
    </row>
    <row r="368" spans="1:6" ht="14.45" customHeight="1">
      <c r="A368" s="2" t="s">
        <v>954</v>
      </c>
      <c r="B368" s="2" t="str">
        <f t="shared" si="15"/>
        <v>19*****048</v>
      </c>
      <c r="C368" s="2" t="s">
        <v>955</v>
      </c>
      <c r="D368" s="2" t="str">
        <f t="shared" si="16"/>
        <v>FE*****</v>
      </c>
      <c r="E368" s="2" t="s">
        <v>956</v>
      </c>
      <c r="F368" t="str">
        <f t="shared" si="17"/>
        <v>DU*****</v>
      </c>
    </row>
    <row r="369" spans="1:6" ht="14.45" customHeight="1">
      <c r="A369" s="2" t="s">
        <v>957</v>
      </c>
      <c r="B369" s="2" t="str">
        <f t="shared" si="15"/>
        <v>20*****025</v>
      </c>
      <c r="C369" s="2" t="s">
        <v>958</v>
      </c>
      <c r="D369" s="2" t="str">
        <f t="shared" si="16"/>
        <v>NE*****</v>
      </c>
      <c r="E369" s="2" t="s">
        <v>959</v>
      </c>
      <c r="F369" t="str">
        <f t="shared" si="17"/>
        <v>AR*****</v>
      </c>
    </row>
    <row r="370" spans="1:6" ht="14.45" customHeight="1">
      <c r="A370" s="2" t="s">
        <v>960</v>
      </c>
      <c r="B370" s="2" t="str">
        <f t="shared" si="15"/>
        <v>20*****034</v>
      </c>
      <c r="C370" s="2" t="s">
        <v>961</v>
      </c>
      <c r="D370" s="2" t="str">
        <f t="shared" si="16"/>
        <v>AF*****</v>
      </c>
      <c r="E370" s="2" t="s">
        <v>71</v>
      </c>
      <c r="F370" t="str">
        <f t="shared" si="17"/>
        <v>YI*****</v>
      </c>
    </row>
    <row r="371" spans="1:6" ht="13.7" customHeight="1">
      <c r="A371" s="2" t="s">
        <v>962</v>
      </c>
      <c r="B371" s="2" t="str">
        <f t="shared" si="15"/>
        <v>20*****053</v>
      </c>
      <c r="C371" s="2" t="s">
        <v>963</v>
      </c>
      <c r="D371" s="2" t="str">
        <f t="shared" si="16"/>
        <v>FA*****UR</v>
      </c>
      <c r="E371" s="2" t="s">
        <v>964</v>
      </c>
      <c r="F371" t="str">
        <f t="shared" si="17"/>
        <v>GÜ*****</v>
      </c>
    </row>
    <row r="372" spans="1:6" ht="14.45" customHeight="1">
      <c r="A372" s="2" t="s">
        <v>965</v>
      </c>
      <c r="B372" s="2" t="str">
        <f t="shared" si="15"/>
        <v>20*****058</v>
      </c>
      <c r="C372" s="2" t="s">
        <v>592</v>
      </c>
      <c r="D372" s="2" t="str">
        <f t="shared" si="16"/>
        <v>ME*****</v>
      </c>
      <c r="E372" s="2" t="s">
        <v>966</v>
      </c>
      <c r="F372" t="str">
        <f t="shared" si="17"/>
        <v>ÖZ*****</v>
      </c>
    </row>
    <row r="373" spans="1:6" ht="14.45" customHeight="1">
      <c r="A373" s="2" t="s">
        <v>967</v>
      </c>
      <c r="B373" s="2" t="str">
        <f t="shared" si="15"/>
        <v>20*****070</v>
      </c>
      <c r="C373" s="2" t="s">
        <v>968</v>
      </c>
      <c r="D373" s="2" t="str">
        <f t="shared" si="16"/>
        <v>EM*****</v>
      </c>
      <c r="E373" s="2" t="s">
        <v>969</v>
      </c>
      <c r="F373" t="str">
        <f t="shared" si="17"/>
        <v>ÇE*****</v>
      </c>
    </row>
    <row r="374" spans="1:6" ht="13.7" customHeight="1">
      <c r="A374" s="2" t="s">
        <v>970</v>
      </c>
      <c r="B374" s="2" t="str">
        <f t="shared" si="15"/>
        <v>20*****021</v>
      </c>
      <c r="C374" s="2" t="s">
        <v>634</v>
      </c>
      <c r="D374" s="2" t="str">
        <f t="shared" si="16"/>
        <v>SE*****</v>
      </c>
      <c r="E374" s="2" t="s">
        <v>971</v>
      </c>
      <c r="F374" t="str">
        <f t="shared" si="17"/>
        <v>AC*****</v>
      </c>
    </row>
    <row r="375" spans="1:6" ht="14.45" customHeight="1">
      <c r="A375" s="2" t="s">
        <v>972</v>
      </c>
      <c r="B375" s="2" t="str">
        <f t="shared" si="15"/>
        <v>20*****022</v>
      </c>
      <c r="C375" s="2" t="s">
        <v>973</v>
      </c>
      <c r="D375" s="2" t="str">
        <f t="shared" si="16"/>
        <v>OK*****</v>
      </c>
      <c r="E375" s="2" t="s">
        <v>974</v>
      </c>
      <c r="F375" t="str">
        <f t="shared" si="17"/>
        <v>ER*****</v>
      </c>
    </row>
    <row r="376" spans="1:6" ht="14.45" customHeight="1">
      <c r="A376" s="2" t="s">
        <v>975</v>
      </c>
      <c r="B376" s="2" t="str">
        <f t="shared" si="15"/>
        <v>20*****026</v>
      </c>
      <c r="C376" s="2" t="s">
        <v>976</v>
      </c>
      <c r="D376" s="2" t="str">
        <f t="shared" si="16"/>
        <v>AB*****MET</v>
      </c>
      <c r="E376" s="2" t="s">
        <v>977</v>
      </c>
      <c r="F376" t="str">
        <f t="shared" si="17"/>
        <v>AK*****</v>
      </c>
    </row>
    <row r="377" spans="1:6" ht="13.7" customHeight="1">
      <c r="A377" s="2" t="s">
        <v>978</v>
      </c>
      <c r="B377" s="2" t="str">
        <f t="shared" si="15"/>
        <v>20*****040</v>
      </c>
      <c r="C377" s="2" t="s">
        <v>979</v>
      </c>
      <c r="D377" s="2" t="str">
        <f t="shared" si="16"/>
        <v>TE*****</v>
      </c>
      <c r="E377" s="2" t="s">
        <v>158</v>
      </c>
      <c r="F377" t="str">
        <f t="shared" si="17"/>
        <v>AY*****</v>
      </c>
    </row>
    <row r="378" spans="1:6" ht="14.45" customHeight="1">
      <c r="A378" s="2" t="s">
        <v>980</v>
      </c>
      <c r="B378" s="2" t="str">
        <f t="shared" si="15"/>
        <v>20*****083</v>
      </c>
      <c r="C378" s="2" t="s">
        <v>981</v>
      </c>
      <c r="D378" s="2" t="str">
        <f t="shared" si="16"/>
        <v>Nİ*****RIDVAN</v>
      </c>
      <c r="E378" s="2" t="s">
        <v>982</v>
      </c>
      <c r="F378" t="str">
        <f t="shared" si="17"/>
        <v>ÇA*****N</v>
      </c>
    </row>
    <row r="379" spans="1:6" ht="14.45" customHeight="1">
      <c r="A379" s="2" t="s">
        <v>983</v>
      </c>
      <c r="B379" s="2" t="str">
        <f t="shared" si="15"/>
        <v>20*****015</v>
      </c>
      <c r="C379" s="2" t="s">
        <v>494</v>
      </c>
      <c r="D379" s="2" t="str">
        <f t="shared" si="16"/>
        <v>AB*****H</v>
      </c>
      <c r="E379" s="2" t="s">
        <v>984</v>
      </c>
      <c r="F379" t="str">
        <f t="shared" si="17"/>
        <v>ÇA*****</v>
      </c>
    </row>
    <row r="380" spans="1:6" ht="13.7" customHeight="1">
      <c r="A380" s="2" t="s">
        <v>985</v>
      </c>
      <c r="B380" s="2" t="str">
        <f t="shared" si="15"/>
        <v>20*****041</v>
      </c>
      <c r="C380" s="2" t="s">
        <v>986</v>
      </c>
      <c r="D380" s="2" t="str">
        <f t="shared" si="16"/>
        <v>SI*****ELİM</v>
      </c>
      <c r="E380" s="2" t="s">
        <v>987</v>
      </c>
      <c r="F380" t="str">
        <f t="shared" si="17"/>
        <v>TU*****EK</v>
      </c>
    </row>
    <row r="381" spans="1:6" ht="14.45" customHeight="1">
      <c r="A381" s="2" t="s">
        <v>988</v>
      </c>
      <c r="B381" s="2" t="str">
        <f t="shared" si="15"/>
        <v>21*****012</v>
      </c>
      <c r="C381" s="2" t="s">
        <v>989</v>
      </c>
      <c r="D381" s="2" t="str">
        <f t="shared" si="16"/>
        <v>HA*****</v>
      </c>
      <c r="E381" s="2" t="s">
        <v>971</v>
      </c>
      <c r="F381" t="str">
        <f t="shared" si="17"/>
        <v>AC*****</v>
      </c>
    </row>
    <row r="382" spans="1:6" ht="13.7" customHeight="1">
      <c r="A382" s="2" t="s">
        <v>990</v>
      </c>
      <c r="B382" s="2" t="str">
        <f t="shared" si="15"/>
        <v>21*****013</v>
      </c>
      <c r="C382" s="2" t="s">
        <v>991</v>
      </c>
      <c r="D382" s="2" t="str">
        <f t="shared" si="16"/>
        <v>GÜ*****</v>
      </c>
      <c r="E382" s="2" t="s">
        <v>992</v>
      </c>
      <c r="F382" t="str">
        <f t="shared" si="17"/>
        <v>KO*****</v>
      </c>
    </row>
    <row r="383" spans="1:6" ht="14.45" customHeight="1">
      <c r="A383" s="2" t="s">
        <v>993</v>
      </c>
      <c r="B383" s="2" t="str">
        <f t="shared" si="15"/>
        <v>21*****014</v>
      </c>
      <c r="C383" s="2" t="s">
        <v>994</v>
      </c>
      <c r="D383" s="2" t="str">
        <f t="shared" si="16"/>
        <v>MU*****D EMİN</v>
      </c>
      <c r="E383" s="2" t="s">
        <v>995</v>
      </c>
      <c r="F383" t="str">
        <f t="shared" si="17"/>
        <v>AT*****</v>
      </c>
    </row>
    <row r="384" spans="1:6" ht="14.45" customHeight="1">
      <c r="A384" s="2" t="s">
        <v>996</v>
      </c>
      <c r="B384" s="2" t="str">
        <f t="shared" si="15"/>
        <v>21*****017</v>
      </c>
      <c r="C384" s="2" t="s">
        <v>82</v>
      </c>
      <c r="D384" s="2" t="str">
        <f t="shared" si="16"/>
        <v>ZE*****</v>
      </c>
      <c r="E384" s="2" t="s">
        <v>997</v>
      </c>
      <c r="F384" t="str">
        <f t="shared" si="17"/>
        <v>Dİ*****</v>
      </c>
    </row>
    <row r="385" spans="1:6" ht="14.45" customHeight="1">
      <c r="A385" s="2" t="s">
        <v>998</v>
      </c>
      <c r="B385" s="2" t="str">
        <f t="shared" si="15"/>
        <v>21*****026</v>
      </c>
      <c r="C385" s="2" t="s">
        <v>999</v>
      </c>
      <c r="D385" s="2" t="str">
        <f t="shared" si="16"/>
        <v>EN*****REN</v>
      </c>
      <c r="E385" s="2" t="s">
        <v>1000</v>
      </c>
      <c r="F385" t="str">
        <f t="shared" si="17"/>
        <v>GÜ*****</v>
      </c>
    </row>
    <row r="386" spans="1:6" ht="13.7" customHeight="1">
      <c r="A386" s="2" t="s">
        <v>1001</v>
      </c>
      <c r="B386" s="2" t="str">
        <f t="shared" si="15"/>
        <v>21*****032</v>
      </c>
      <c r="C386" s="2" t="s">
        <v>1002</v>
      </c>
      <c r="D386" s="2" t="str">
        <f t="shared" si="16"/>
        <v>PE*****</v>
      </c>
      <c r="E386" s="2" t="s">
        <v>1003</v>
      </c>
      <c r="F386" t="str">
        <f t="shared" si="17"/>
        <v>DE*****</v>
      </c>
    </row>
    <row r="387" spans="1:6" ht="14.45" customHeight="1">
      <c r="A387" s="2" t="s">
        <v>1004</v>
      </c>
      <c r="B387" s="2" t="str">
        <f t="shared" ref="B387:B450" si="18">REPLACE(A387,3,5,"*****")</f>
        <v>21*****034</v>
      </c>
      <c r="C387" s="2" t="s">
        <v>1005</v>
      </c>
      <c r="D387" s="2" t="str">
        <f t="shared" ref="D387:D450" si="19">REPLACE(C387,3,5,"*****")</f>
        <v>Dİ*****</v>
      </c>
      <c r="E387" s="2" t="s">
        <v>71</v>
      </c>
      <c r="F387" t="str">
        <f t="shared" ref="F387:F450" si="20">REPLACE(E387,3,5,"*****")</f>
        <v>YI*****</v>
      </c>
    </row>
    <row r="388" spans="1:6" ht="14.45" customHeight="1">
      <c r="A388" s="2" t="s">
        <v>1006</v>
      </c>
      <c r="B388" s="2" t="str">
        <f t="shared" si="18"/>
        <v>21*****040</v>
      </c>
      <c r="C388" s="2" t="s">
        <v>1007</v>
      </c>
      <c r="D388" s="2" t="str">
        <f t="shared" si="19"/>
        <v>SE*****</v>
      </c>
      <c r="E388" s="2" t="s">
        <v>1008</v>
      </c>
      <c r="F388" t="str">
        <f t="shared" si="20"/>
        <v>ÖZ*****</v>
      </c>
    </row>
    <row r="389" spans="1:6" ht="13.7" customHeight="1">
      <c r="A389" s="2" t="s">
        <v>1009</v>
      </c>
      <c r="B389" s="2" t="str">
        <f t="shared" si="18"/>
        <v>21*****043</v>
      </c>
      <c r="C389" s="2" t="s">
        <v>492</v>
      </c>
      <c r="D389" s="2" t="str">
        <f t="shared" si="19"/>
        <v>SE*****</v>
      </c>
      <c r="E389" s="2" t="s">
        <v>575</v>
      </c>
      <c r="F389" t="str">
        <f t="shared" si="20"/>
        <v>IŞ*****</v>
      </c>
    </row>
    <row r="390" spans="1:6" ht="14.45" customHeight="1">
      <c r="A390" s="2" t="s">
        <v>1010</v>
      </c>
      <c r="B390" s="2" t="str">
        <f t="shared" si="18"/>
        <v>21*****047</v>
      </c>
      <c r="C390" s="2" t="s">
        <v>1011</v>
      </c>
      <c r="D390" s="2" t="str">
        <f t="shared" si="19"/>
        <v>FA*****SENA</v>
      </c>
      <c r="E390" s="2" t="s">
        <v>1012</v>
      </c>
      <c r="F390" t="str">
        <f t="shared" si="20"/>
        <v>YÜ*****</v>
      </c>
    </row>
    <row r="391" spans="1:6" ht="14.45" customHeight="1">
      <c r="A391" s="2" t="s">
        <v>1013</v>
      </c>
      <c r="B391" s="2" t="str">
        <f t="shared" si="18"/>
        <v>21*****048</v>
      </c>
      <c r="C391" s="2" t="s">
        <v>1014</v>
      </c>
      <c r="D391" s="2" t="str">
        <f t="shared" si="19"/>
        <v>AY*****</v>
      </c>
      <c r="E391" s="2" t="s">
        <v>1015</v>
      </c>
      <c r="F391" t="str">
        <f t="shared" si="20"/>
        <v>TO*****</v>
      </c>
    </row>
    <row r="392" spans="1:6" ht="13.7" customHeight="1">
      <c r="A392" s="2" t="s">
        <v>1016</v>
      </c>
      <c r="B392" s="2" t="str">
        <f t="shared" si="18"/>
        <v>21*****055</v>
      </c>
      <c r="C392" s="2" t="s">
        <v>1017</v>
      </c>
      <c r="D392" s="2" t="str">
        <f t="shared" si="19"/>
        <v>MÜ*****SUDE</v>
      </c>
      <c r="E392" s="2" t="s">
        <v>1018</v>
      </c>
      <c r="F392" t="str">
        <f t="shared" si="20"/>
        <v>ÖZ*****</v>
      </c>
    </row>
    <row r="393" spans="1:6" ht="14.45" customHeight="1">
      <c r="A393" s="2" t="s">
        <v>1019</v>
      </c>
      <c r="B393" s="2" t="str">
        <f t="shared" si="18"/>
        <v>21*****058</v>
      </c>
      <c r="C393" s="2" t="s">
        <v>422</v>
      </c>
      <c r="D393" s="2" t="str">
        <f t="shared" si="19"/>
        <v>FA*****</v>
      </c>
      <c r="E393" s="2" t="s">
        <v>1020</v>
      </c>
      <c r="F393" t="str">
        <f t="shared" si="20"/>
        <v>AK*****R</v>
      </c>
    </row>
    <row r="394" spans="1:6" ht="14.45" customHeight="1">
      <c r="A394" s="2" t="s">
        <v>1021</v>
      </c>
      <c r="B394" s="2" t="str">
        <f t="shared" si="18"/>
        <v>21*****059</v>
      </c>
      <c r="C394" s="2" t="s">
        <v>1022</v>
      </c>
      <c r="D394" s="2" t="str">
        <f t="shared" si="19"/>
        <v>BE*****</v>
      </c>
      <c r="E394" s="2" t="s">
        <v>1023</v>
      </c>
      <c r="F394" t="str">
        <f t="shared" si="20"/>
        <v>Dİ*****</v>
      </c>
    </row>
    <row r="395" spans="1:6" ht="13.7" customHeight="1">
      <c r="A395" s="2" t="s">
        <v>1024</v>
      </c>
      <c r="B395" s="2" t="str">
        <f t="shared" si="18"/>
        <v>21*****063</v>
      </c>
      <c r="C395" s="2" t="s">
        <v>1025</v>
      </c>
      <c r="D395" s="2" t="str">
        <f t="shared" si="19"/>
        <v>ES*****</v>
      </c>
      <c r="E395" s="2" t="s">
        <v>1026</v>
      </c>
      <c r="F395" t="str">
        <f t="shared" si="20"/>
        <v>AK*****</v>
      </c>
    </row>
    <row r="396" spans="1:6" ht="14.45" customHeight="1">
      <c r="A396" s="2" t="s">
        <v>1027</v>
      </c>
      <c r="B396" s="2" t="str">
        <f t="shared" si="18"/>
        <v>21*****065</v>
      </c>
      <c r="C396" s="2" t="s">
        <v>781</v>
      </c>
      <c r="D396" s="2" t="str">
        <f t="shared" si="19"/>
        <v>CE*****</v>
      </c>
      <c r="E396" s="2" t="s">
        <v>1028</v>
      </c>
      <c r="F396" t="str">
        <f t="shared" si="20"/>
        <v>TÜ*****</v>
      </c>
    </row>
    <row r="397" spans="1:6" ht="14.45" customHeight="1">
      <c r="A397" s="2" t="s">
        <v>1029</v>
      </c>
      <c r="B397" s="2" t="str">
        <f t="shared" si="18"/>
        <v>21*****503</v>
      </c>
      <c r="C397" s="2" t="s">
        <v>1030</v>
      </c>
      <c r="D397" s="2" t="str">
        <f t="shared" si="19"/>
        <v>KA*****HUSSIN</v>
      </c>
      <c r="E397" s="2" t="s">
        <v>1031</v>
      </c>
      <c r="F397" t="str">
        <f t="shared" si="20"/>
        <v>YA*****</v>
      </c>
    </row>
    <row r="398" spans="1:6" ht="13.7" customHeight="1">
      <c r="A398" s="2" t="s">
        <v>1032</v>
      </c>
      <c r="B398" s="2" t="str">
        <f t="shared" si="18"/>
        <v>21*****541</v>
      </c>
      <c r="C398" s="2" t="s">
        <v>1033</v>
      </c>
      <c r="D398" s="2" t="str">
        <f t="shared" si="19"/>
        <v>ZH*****</v>
      </c>
      <c r="E398" s="2" t="s">
        <v>1034</v>
      </c>
      <c r="F398" t="str">
        <f t="shared" si="20"/>
        <v>AL*****</v>
      </c>
    </row>
    <row r="399" spans="1:6" ht="14.45" customHeight="1">
      <c r="A399" s="2" t="s">
        <v>1035</v>
      </c>
      <c r="B399" s="2" t="str">
        <f t="shared" si="18"/>
        <v>21*****564</v>
      </c>
      <c r="C399" s="2" t="s">
        <v>1036</v>
      </c>
      <c r="D399" s="2" t="str">
        <f t="shared" si="19"/>
        <v>AB*****IZBEK</v>
      </c>
      <c r="E399" s="2" t="s">
        <v>1037</v>
      </c>
      <c r="F399" t="str">
        <f t="shared" si="20"/>
        <v>MU*****INOV</v>
      </c>
    </row>
    <row r="400" spans="1:6" ht="14.45" customHeight="1">
      <c r="A400" s="2" t="s">
        <v>1038</v>
      </c>
      <c r="B400" s="2" t="str">
        <f t="shared" si="18"/>
        <v>21*****010</v>
      </c>
      <c r="C400" s="2" t="s">
        <v>1039</v>
      </c>
      <c r="D400" s="2" t="str">
        <f t="shared" si="19"/>
        <v>ÖZ*****</v>
      </c>
      <c r="E400" s="2" t="s">
        <v>234</v>
      </c>
      <c r="F400" t="str">
        <f t="shared" si="20"/>
        <v>TO*****</v>
      </c>
    </row>
    <row r="401" spans="1:6" ht="14.45" customHeight="1">
      <c r="A401" s="2" t="s">
        <v>1040</v>
      </c>
      <c r="B401" s="2" t="str">
        <f t="shared" si="18"/>
        <v>21*****013</v>
      </c>
      <c r="C401" s="2" t="s">
        <v>1041</v>
      </c>
      <c r="D401" s="2" t="str">
        <f t="shared" si="19"/>
        <v>YA***** NUR</v>
      </c>
      <c r="E401" s="2" t="s">
        <v>1042</v>
      </c>
      <c r="F401" t="str">
        <f t="shared" si="20"/>
        <v>KA*****</v>
      </c>
    </row>
    <row r="402" spans="1:6" ht="13.7" customHeight="1">
      <c r="A402" s="2" t="s">
        <v>1043</v>
      </c>
      <c r="B402" s="2" t="str">
        <f t="shared" si="18"/>
        <v>21*****055</v>
      </c>
      <c r="C402" s="2" t="s">
        <v>94</v>
      </c>
      <c r="D402" s="2" t="str">
        <f t="shared" si="19"/>
        <v>BU*****</v>
      </c>
      <c r="E402" s="2" t="s">
        <v>240</v>
      </c>
      <c r="F402" t="str">
        <f t="shared" si="20"/>
        <v>UZ*****</v>
      </c>
    </row>
    <row r="403" spans="1:6" ht="14.45" customHeight="1">
      <c r="A403" s="2" t="s">
        <v>1044</v>
      </c>
      <c r="B403" s="2" t="str">
        <f t="shared" si="18"/>
        <v>21*****068</v>
      </c>
      <c r="C403" s="2" t="s">
        <v>444</v>
      </c>
      <c r="D403" s="2" t="str">
        <f t="shared" si="19"/>
        <v>DO*****</v>
      </c>
      <c r="E403" s="2" t="s">
        <v>1045</v>
      </c>
      <c r="F403" t="str">
        <f t="shared" si="20"/>
        <v>BO*****</v>
      </c>
    </row>
    <row r="404" spans="1:6" ht="14.45" customHeight="1">
      <c r="A404" s="2" t="s">
        <v>1046</v>
      </c>
      <c r="B404" s="2" t="str">
        <f t="shared" si="18"/>
        <v>21*****012</v>
      </c>
      <c r="C404" s="2" t="s">
        <v>1047</v>
      </c>
      <c r="D404" s="2" t="str">
        <f t="shared" si="19"/>
        <v>CE*****</v>
      </c>
      <c r="E404" s="2" t="s">
        <v>1048</v>
      </c>
      <c r="F404" t="str">
        <f t="shared" si="20"/>
        <v>AK*****</v>
      </c>
    </row>
    <row r="405" spans="1:6" ht="13.7" customHeight="1">
      <c r="A405" s="2" t="s">
        <v>1049</v>
      </c>
      <c r="B405" s="2" t="str">
        <f t="shared" si="18"/>
        <v>21*****018</v>
      </c>
      <c r="C405" s="2" t="s">
        <v>1050</v>
      </c>
      <c r="D405" s="2" t="str">
        <f t="shared" si="19"/>
        <v>EM*****UR</v>
      </c>
      <c r="E405" s="2" t="s">
        <v>674</v>
      </c>
      <c r="F405" t="str">
        <f t="shared" si="20"/>
        <v>AK*****</v>
      </c>
    </row>
    <row r="406" spans="1:6" ht="14.45" customHeight="1">
      <c r="A406" s="2" t="s">
        <v>1051</v>
      </c>
      <c r="B406" s="2" t="str">
        <f t="shared" si="18"/>
        <v>21*****021</v>
      </c>
      <c r="C406" s="2" t="s">
        <v>129</v>
      </c>
      <c r="D406" s="2" t="str">
        <f t="shared" si="19"/>
        <v>SE*****</v>
      </c>
      <c r="E406" s="2" t="s">
        <v>645</v>
      </c>
      <c r="F406" t="str">
        <f t="shared" si="20"/>
        <v>DE*****Ş</v>
      </c>
    </row>
    <row r="407" spans="1:6" ht="14.45" customHeight="1">
      <c r="A407" s="2" t="s">
        <v>1052</v>
      </c>
      <c r="B407" s="2" t="str">
        <f t="shared" si="18"/>
        <v>21*****025</v>
      </c>
      <c r="C407" s="2" t="s">
        <v>1053</v>
      </c>
      <c r="D407" s="2" t="str">
        <f t="shared" si="19"/>
        <v>AY*****</v>
      </c>
      <c r="E407" s="2" t="s">
        <v>1054</v>
      </c>
      <c r="F407" t="str">
        <f t="shared" si="20"/>
        <v>ÇE*****</v>
      </c>
    </row>
    <row r="408" spans="1:6" ht="14.45" customHeight="1">
      <c r="A408" s="2" t="s">
        <v>1055</v>
      </c>
      <c r="B408" s="2" t="str">
        <f t="shared" si="18"/>
        <v>21*****034</v>
      </c>
      <c r="C408" s="2" t="s">
        <v>1056</v>
      </c>
      <c r="D408" s="2" t="str">
        <f t="shared" si="19"/>
        <v>HU*****HAZAL</v>
      </c>
      <c r="E408" s="2" t="s">
        <v>68</v>
      </c>
      <c r="F408" t="str">
        <f t="shared" si="20"/>
        <v>KA*****UT</v>
      </c>
    </row>
    <row r="409" spans="1:6" ht="13.7" customHeight="1">
      <c r="A409" s="2" t="s">
        <v>1057</v>
      </c>
      <c r="B409" s="2" t="str">
        <f t="shared" si="18"/>
        <v>21*****037</v>
      </c>
      <c r="C409" s="2" t="s">
        <v>328</v>
      </c>
      <c r="D409" s="2" t="str">
        <f t="shared" si="19"/>
        <v>AY*****</v>
      </c>
      <c r="E409" s="2" t="s">
        <v>1058</v>
      </c>
      <c r="F409" t="str">
        <f t="shared" si="20"/>
        <v>YA*****İ</v>
      </c>
    </row>
    <row r="410" spans="1:6" ht="14.45" customHeight="1">
      <c r="A410" s="2" t="s">
        <v>1059</v>
      </c>
      <c r="B410" s="2" t="str">
        <f t="shared" si="18"/>
        <v>21*****066</v>
      </c>
      <c r="C410" s="2" t="s">
        <v>1060</v>
      </c>
      <c r="D410" s="2" t="str">
        <f t="shared" si="19"/>
        <v>ZE***** KÜBRA</v>
      </c>
      <c r="E410" s="2" t="s">
        <v>1061</v>
      </c>
      <c r="F410" t="str">
        <f t="shared" si="20"/>
        <v>GÜ*****</v>
      </c>
    </row>
    <row r="411" spans="1:6" ht="14.45" customHeight="1">
      <c r="A411" s="2" t="s">
        <v>1062</v>
      </c>
      <c r="B411" s="2" t="str">
        <f t="shared" si="18"/>
        <v>21*****012</v>
      </c>
      <c r="C411" s="2" t="s">
        <v>968</v>
      </c>
      <c r="D411" s="2" t="str">
        <f t="shared" si="19"/>
        <v>EM*****</v>
      </c>
      <c r="E411" s="2" t="s">
        <v>77</v>
      </c>
      <c r="F411" t="str">
        <f t="shared" si="20"/>
        <v>AV*****</v>
      </c>
    </row>
    <row r="412" spans="1:6" ht="13.7" customHeight="1">
      <c r="A412" s="2" t="s">
        <v>1063</v>
      </c>
      <c r="B412" s="2" t="str">
        <f t="shared" si="18"/>
        <v>21*****021</v>
      </c>
      <c r="C412" s="2" t="s">
        <v>344</v>
      </c>
      <c r="D412" s="2" t="str">
        <f t="shared" si="19"/>
        <v>ER*****</v>
      </c>
      <c r="E412" s="2" t="s">
        <v>1064</v>
      </c>
      <c r="F412" t="str">
        <f t="shared" si="20"/>
        <v>KA*****</v>
      </c>
    </row>
    <row r="413" spans="1:6" ht="14.45" customHeight="1">
      <c r="A413" s="2" t="s">
        <v>1065</v>
      </c>
      <c r="B413" s="2" t="str">
        <f t="shared" si="18"/>
        <v>21*****044</v>
      </c>
      <c r="C413" s="2" t="s">
        <v>1066</v>
      </c>
      <c r="D413" s="2" t="str">
        <f t="shared" si="19"/>
        <v>AH*****Lİ</v>
      </c>
      <c r="E413" s="2" t="s">
        <v>1067</v>
      </c>
      <c r="F413" t="str">
        <f t="shared" si="20"/>
        <v>ÇE*****</v>
      </c>
    </row>
    <row r="414" spans="1:6" ht="14.45" customHeight="1">
      <c r="A414" s="2" t="s">
        <v>1068</v>
      </c>
      <c r="B414" s="2" t="str">
        <f t="shared" si="18"/>
        <v>21*****063</v>
      </c>
      <c r="C414" s="2" t="s">
        <v>1069</v>
      </c>
      <c r="D414" s="2" t="str">
        <f t="shared" si="19"/>
        <v>RA*****</v>
      </c>
      <c r="E414" s="2" t="s">
        <v>593</v>
      </c>
      <c r="F414" t="str">
        <f t="shared" si="20"/>
        <v>YI*****</v>
      </c>
    </row>
    <row r="415" spans="1:6" ht="13.7" customHeight="1">
      <c r="A415" s="2" t="s">
        <v>1070</v>
      </c>
      <c r="B415" s="2" t="str">
        <f t="shared" si="18"/>
        <v>21*****076</v>
      </c>
      <c r="C415" s="2" t="s">
        <v>428</v>
      </c>
      <c r="D415" s="2" t="str">
        <f t="shared" si="19"/>
        <v>ME*****</v>
      </c>
      <c r="E415" s="2" t="s">
        <v>1071</v>
      </c>
      <c r="F415" t="str">
        <f t="shared" si="20"/>
        <v>TU*****</v>
      </c>
    </row>
    <row r="416" spans="1:6" ht="14.45" customHeight="1">
      <c r="A416" s="2" t="s">
        <v>1072</v>
      </c>
      <c r="B416" s="2" t="str">
        <f t="shared" si="18"/>
        <v>21*****002</v>
      </c>
      <c r="C416" s="2" t="s">
        <v>40</v>
      </c>
      <c r="D416" s="2" t="str">
        <f t="shared" si="19"/>
        <v>ZE*****</v>
      </c>
      <c r="E416" s="2" t="s">
        <v>132</v>
      </c>
      <c r="F416" t="str">
        <f t="shared" si="20"/>
        <v>YI*****M</v>
      </c>
    </row>
    <row r="417" spans="1:6" ht="14.45" customHeight="1">
      <c r="A417" s="2" t="s">
        <v>1073</v>
      </c>
      <c r="B417" s="2" t="str">
        <f t="shared" si="18"/>
        <v>22*****001</v>
      </c>
      <c r="C417" s="2" t="s">
        <v>1074</v>
      </c>
      <c r="D417" s="2" t="str">
        <f t="shared" si="19"/>
        <v>MU***** ALPEREN</v>
      </c>
      <c r="E417" s="2" t="s">
        <v>1075</v>
      </c>
      <c r="F417" t="str">
        <f t="shared" si="20"/>
        <v>SE*****</v>
      </c>
    </row>
    <row r="418" spans="1:6" ht="13.7" customHeight="1">
      <c r="A418" s="2" t="s">
        <v>1076</v>
      </c>
      <c r="B418" s="2" t="str">
        <f t="shared" si="18"/>
        <v>22*****002</v>
      </c>
      <c r="C418" s="2" t="s">
        <v>1077</v>
      </c>
      <c r="D418" s="2" t="str">
        <f t="shared" si="19"/>
        <v>EL*****</v>
      </c>
      <c r="E418" s="2" t="s">
        <v>1078</v>
      </c>
      <c r="F418" t="str">
        <f t="shared" si="20"/>
        <v>ÖZ*****</v>
      </c>
    </row>
    <row r="419" spans="1:6" ht="14.45" customHeight="1">
      <c r="A419" s="2" t="s">
        <v>1079</v>
      </c>
      <c r="B419" s="2" t="str">
        <f t="shared" si="18"/>
        <v>22*****007</v>
      </c>
      <c r="C419" s="2" t="s">
        <v>1080</v>
      </c>
      <c r="D419" s="2" t="str">
        <f t="shared" si="19"/>
        <v>SE*****MERT</v>
      </c>
      <c r="E419" s="2" t="s">
        <v>104</v>
      </c>
      <c r="F419" t="str">
        <f t="shared" si="20"/>
        <v>ÖZ*****</v>
      </c>
    </row>
    <row r="420" spans="1:6" ht="14.45" customHeight="1">
      <c r="A420" s="2" t="s">
        <v>1081</v>
      </c>
      <c r="B420" s="2" t="str">
        <f t="shared" si="18"/>
        <v>22*****010</v>
      </c>
      <c r="C420" s="2" t="s">
        <v>1082</v>
      </c>
      <c r="D420" s="2" t="str">
        <f t="shared" si="19"/>
        <v>TA*****</v>
      </c>
      <c r="E420" s="2" t="s">
        <v>611</v>
      </c>
      <c r="F420" t="str">
        <f t="shared" si="20"/>
        <v>YA*****</v>
      </c>
    </row>
    <row r="421" spans="1:6" ht="13.7" customHeight="1">
      <c r="A421" s="2" t="s">
        <v>1083</v>
      </c>
      <c r="B421" s="2" t="str">
        <f t="shared" si="18"/>
        <v>22*****013</v>
      </c>
      <c r="C421" s="2" t="s">
        <v>1084</v>
      </c>
      <c r="D421" s="2" t="str">
        <f t="shared" si="19"/>
        <v>BE*****MRE</v>
      </c>
      <c r="E421" s="2" t="s">
        <v>1085</v>
      </c>
      <c r="F421" t="str">
        <f t="shared" si="20"/>
        <v>ÇA*****</v>
      </c>
    </row>
    <row r="422" spans="1:6" ht="14.45" customHeight="1">
      <c r="A422" s="2" t="s">
        <v>1086</v>
      </c>
      <c r="B422" s="2" t="str">
        <f t="shared" si="18"/>
        <v>22*****018</v>
      </c>
      <c r="C422" s="2" t="s">
        <v>1087</v>
      </c>
      <c r="D422" s="2" t="str">
        <f t="shared" si="19"/>
        <v>Dİ*****</v>
      </c>
      <c r="E422" s="2" t="s">
        <v>1088</v>
      </c>
      <c r="F422" t="str">
        <f t="shared" si="20"/>
        <v>SE*****</v>
      </c>
    </row>
    <row r="423" spans="1:6" ht="14.45" customHeight="1">
      <c r="A423" s="2" t="s">
        <v>1089</v>
      </c>
      <c r="B423" s="2" t="str">
        <f t="shared" si="18"/>
        <v>22*****020</v>
      </c>
      <c r="C423" s="2" t="s">
        <v>306</v>
      </c>
      <c r="D423" s="2" t="str">
        <f t="shared" si="19"/>
        <v>AL*****</v>
      </c>
      <c r="E423" s="2" t="s">
        <v>1090</v>
      </c>
      <c r="F423" t="str">
        <f t="shared" si="20"/>
        <v>KÜ*****SUR</v>
      </c>
    </row>
    <row r="424" spans="1:6" ht="13.7" customHeight="1">
      <c r="A424" s="2" t="s">
        <v>1091</v>
      </c>
      <c r="B424" s="2" t="str">
        <f t="shared" si="18"/>
        <v>22*****022</v>
      </c>
      <c r="C424" s="2" t="s">
        <v>1092</v>
      </c>
      <c r="D424" s="2" t="str">
        <f t="shared" si="19"/>
        <v>ŞE*****ŞİRİN</v>
      </c>
      <c r="E424" s="2" t="s">
        <v>1093</v>
      </c>
      <c r="F424" t="str">
        <f t="shared" si="20"/>
        <v>KA*****</v>
      </c>
    </row>
    <row r="425" spans="1:6" ht="14.45" customHeight="1">
      <c r="A425" s="2" t="s">
        <v>1094</v>
      </c>
      <c r="B425" s="2" t="str">
        <f t="shared" si="18"/>
        <v>22*****024</v>
      </c>
      <c r="C425" s="2" t="s">
        <v>73</v>
      </c>
      <c r="D425" s="2" t="str">
        <f t="shared" si="19"/>
        <v>BE*****UR</v>
      </c>
      <c r="E425" s="2" t="s">
        <v>1095</v>
      </c>
      <c r="F425" t="str">
        <f t="shared" si="20"/>
        <v>KU*****</v>
      </c>
    </row>
    <row r="426" spans="1:6" ht="14.45" customHeight="1">
      <c r="A426" s="2" t="s">
        <v>1096</v>
      </c>
      <c r="B426" s="2" t="str">
        <f t="shared" si="18"/>
        <v>22*****025</v>
      </c>
      <c r="C426" s="2" t="s">
        <v>1097</v>
      </c>
      <c r="D426" s="2" t="str">
        <f t="shared" si="19"/>
        <v>HA*****İSA</v>
      </c>
      <c r="E426" s="2" t="s">
        <v>1098</v>
      </c>
      <c r="F426" t="str">
        <f t="shared" si="20"/>
        <v>KU*****</v>
      </c>
    </row>
    <row r="427" spans="1:6" ht="14.45" customHeight="1">
      <c r="A427" s="2" t="s">
        <v>1099</v>
      </c>
      <c r="B427" s="2" t="str">
        <f t="shared" si="18"/>
        <v>22*****027</v>
      </c>
      <c r="C427" s="2" t="s">
        <v>129</v>
      </c>
      <c r="D427" s="2" t="str">
        <f t="shared" si="19"/>
        <v>SE*****</v>
      </c>
      <c r="E427" s="2" t="s">
        <v>654</v>
      </c>
      <c r="F427" t="str">
        <f t="shared" si="20"/>
        <v>UÇ*****</v>
      </c>
    </row>
    <row r="428" spans="1:6" ht="13.7" customHeight="1">
      <c r="A428" s="2" t="s">
        <v>1100</v>
      </c>
      <c r="B428" s="2" t="str">
        <f t="shared" si="18"/>
        <v>22*****032</v>
      </c>
      <c r="C428" s="2" t="s">
        <v>690</v>
      </c>
      <c r="D428" s="2" t="str">
        <f t="shared" si="19"/>
        <v>AZ*****</v>
      </c>
      <c r="E428" s="2" t="s">
        <v>1101</v>
      </c>
      <c r="F428" t="str">
        <f t="shared" si="20"/>
        <v>YA*****</v>
      </c>
    </row>
    <row r="429" spans="1:6" ht="14.45" customHeight="1">
      <c r="A429" s="2" t="s">
        <v>1102</v>
      </c>
      <c r="B429" s="2" t="str">
        <f t="shared" si="18"/>
        <v>22*****033</v>
      </c>
      <c r="C429" s="2" t="s">
        <v>1103</v>
      </c>
      <c r="D429" s="2" t="str">
        <f t="shared" si="19"/>
        <v>YU*****URKAN</v>
      </c>
      <c r="E429" s="2" t="s">
        <v>441</v>
      </c>
      <c r="F429" t="str">
        <f t="shared" si="20"/>
        <v>TE*****</v>
      </c>
    </row>
    <row r="430" spans="1:6" ht="14.45" customHeight="1">
      <c r="A430" s="2" t="s">
        <v>1104</v>
      </c>
      <c r="B430" s="2" t="str">
        <f t="shared" si="18"/>
        <v>22*****034</v>
      </c>
      <c r="C430" s="2" t="s">
        <v>1105</v>
      </c>
      <c r="D430" s="2" t="str">
        <f t="shared" si="19"/>
        <v>SU*****DA</v>
      </c>
      <c r="E430" s="2" t="s">
        <v>1106</v>
      </c>
      <c r="F430" t="str">
        <f t="shared" si="20"/>
        <v>DE*****Lİ</v>
      </c>
    </row>
    <row r="431" spans="1:6" ht="13.7" customHeight="1">
      <c r="A431" s="2" t="s">
        <v>1107</v>
      </c>
      <c r="B431" s="2" t="str">
        <f t="shared" si="18"/>
        <v>22*****054</v>
      </c>
      <c r="C431" s="2" t="s">
        <v>40</v>
      </c>
      <c r="D431" s="2" t="str">
        <f t="shared" si="19"/>
        <v>ZE*****</v>
      </c>
      <c r="E431" s="2" t="s">
        <v>1108</v>
      </c>
      <c r="F431" t="str">
        <f t="shared" si="20"/>
        <v>TÜ*****U</v>
      </c>
    </row>
    <row r="432" spans="1:6" ht="14.45" customHeight="1">
      <c r="A432" s="2" t="s">
        <v>1109</v>
      </c>
      <c r="B432" s="2" t="str">
        <f t="shared" si="18"/>
        <v>22*****055</v>
      </c>
      <c r="C432" s="2" t="s">
        <v>396</v>
      </c>
      <c r="D432" s="2" t="str">
        <f t="shared" si="19"/>
        <v>SE*****</v>
      </c>
      <c r="E432" s="2" t="s">
        <v>441</v>
      </c>
      <c r="F432" t="str">
        <f t="shared" si="20"/>
        <v>TE*****</v>
      </c>
    </row>
    <row r="433" spans="1:6" ht="14.45" customHeight="1">
      <c r="A433" s="2" t="s">
        <v>1110</v>
      </c>
      <c r="B433" s="2" t="str">
        <f t="shared" si="18"/>
        <v>22*****056</v>
      </c>
      <c r="C433" s="2" t="s">
        <v>1111</v>
      </c>
      <c r="D433" s="2" t="str">
        <f t="shared" si="19"/>
        <v>ME*****EN</v>
      </c>
      <c r="E433" s="2" t="s">
        <v>1112</v>
      </c>
      <c r="F433" t="str">
        <f t="shared" si="20"/>
        <v>GE*****</v>
      </c>
    </row>
    <row r="434" spans="1:6" ht="13.7" customHeight="1">
      <c r="A434" s="2" t="s">
        <v>1113</v>
      </c>
      <c r="B434" s="2" t="str">
        <f t="shared" si="18"/>
        <v>22*****065</v>
      </c>
      <c r="C434" s="2" t="s">
        <v>1114</v>
      </c>
      <c r="D434" s="2" t="str">
        <f t="shared" si="19"/>
        <v>BE*****MERT</v>
      </c>
      <c r="E434" s="2" t="s">
        <v>71</v>
      </c>
      <c r="F434" t="str">
        <f t="shared" si="20"/>
        <v>YI*****</v>
      </c>
    </row>
    <row r="435" spans="1:6" ht="14.45" customHeight="1">
      <c r="A435" s="2" t="s">
        <v>1115</v>
      </c>
      <c r="B435" s="2" t="str">
        <f t="shared" si="18"/>
        <v>22*****259</v>
      </c>
      <c r="C435" s="2" t="s">
        <v>1116</v>
      </c>
      <c r="D435" s="2" t="str">
        <f t="shared" si="19"/>
        <v>UM*****</v>
      </c>
      <c r="E435" s="2" t="s">
        <v>26</v>
      </c>
      <c r="F435" t="str">
        <f t="shared" si="20"/>
        <v>YÜ*****</v>
      </c>
    </row>
    <row r="436" spans="1:6" ht="14.45" customHeight="1">
      <c r="A436" s="2" t="s">
        <v>1117</v>
      </c>
      <c r="B436" s="2" t="str">
        <f t="shared" si="18"/>
        <v>22*****542</v>
      </c>
      <c r="C436" s="2" t="s">
        <v>1118</v>
      </c>
      <c r="D436" s="2" t="str">
        <f t="shared" si="19"/>
        <v>HA*****HOSSAM MOUSSA SHOUSHA</v>
      </c>
      <c r="E436" s="2" t="s">
        <v>1119</v>
      </c>
      <c r="F436" t="str">
        <f t="shared" si="20"/>
        <v>SH*****</v>
      </c>
    </row>
    <row r="437" spans="1:6" ht="13.7" customHeight="1">
      <c r="A437" s="2" t="s">
        <v>1120</v>
      </c>
      <c r="B437" s="2" t="str">
        <f t="shared" si="18"/>
        <v>22*****002</v>
      </c>
      <c r="C437" s="2" t="s">
        <v>1121</v>
      </c>
      <c r="D437" s="2" t="str">
        <f t="shared" si="19"/>
        <v>BE*****ADİR</v>
      </c>
      <c r="E437" s="2" t="s">
        <v>1085</v>
      </c>
      <c r="F437" t="str">
        <f t="shared" si="20"/>
        <v>ÇA*****</v>
      </c>
    </row>
    <row r="438" spans="1:6" ht="14.45" customHeight="1">
      <c r="A438" s="2" t="s">
        <v>1122</v>
      </c>
      <c r="B438" s="2" t="str">
        <f t="shared" si="18"/>
        <v>22*****007</v>
      </c>
      <c r="C438" s="2" t="s">
        <v>829</v>
      </c>
      <c r="D438" s="2" t="str">
        <f t="shared" si="19"/>
        <v>ÜN*****</v>
      </c>
      <c r="E438" s="2" t="s">
        <v>77</v>
      </c>
      <c r="F438" t="str">
        <f t="shared" si="20"/>
        <v>AV*****</v>
      </c>
    </row>
    <row r="439" spans="1:6" ht="14.45" customHeight="1">
      <c r="A439" s="2" t="s">
        <v>1123</v>
      </c>
      <c r="B439" s="2" t="str">
        <f t="shared" si="18"/>
        <v>22*****008</v>
      </c>
      <c r="C439" s="2" t="s">
        <v>592</v>
      </c>
      <c r="D439" s="2" t="str">
        <f t="shared" si="19"/>
        <v>ME*****</v>
      </c>
      <c r="E439" s="2" t="s">
        <v>1124</v>
      </c>
      <c r="F439" t="str">
        <f t="shared" si="20"/>
        <v>GÖ*****</v>
      </c>
    </row>
    <row r="440" spans="1:6" ht="13.7" customHeight="1">
      <c r="A440" s="2" t="s">
        <v>1125</v>
      </c>
      <c r="B440" s="2" t="str">
        <f t="shared" si="18"/>
        <v>22*****011</v>
      </c>
      <c r="C440" s="2" t="s">
        <v>503</v>
      </c>
      <c r="D440" s="2" t="str">
        <f t="shared" si="19"/>
        <v>ÇA*****</v>
      </c>
      <c r="E440" s="2" t="s">
        <v>1126</v>
      </c>
      <c r="F440" t="str">
        <f t="shared" si="20"/>
        <v>SA*****</v>
      </c>
    </row>
    <row r="441" spans="1:6" ht="14.45" customHeight="1">
      <c r="A441" s="2" t="s">
        <v>1127</v>
      </c>
      <c r="B441" s="2" t="str">
        <f t="shared" si="18"/>
        <v>22*****012</v>
      </c>
      <c r="C441" s="2" t="s">
        <v>1128</v>
      </c>
      <c r="D441" s="2" t="str">
        <f t="shared" si="19"/>
        <v>BA*****</v>
      </c>
      <c r="E441" s="2" t="s">
        <v>444</v>
      </c>
      <c r="F441" t="str">
        <f t="shared" si="20"/>
        <v>DO*****</v>
      </c>
    </row>
    <row r="442" spans="1:6" ht="14.45" customHeight="1">
      <c r="A442" s="2" t="s">
        <v>1129</v>
      </c>
      <c r="B442" s="2" t="str">
        <f t="shared" si="18"/>
        <v>22*****015</v>
      </c>
      <c r="C442" s="2" t="s">
        <v>1130</v>
      </c>
      <c r="D442" s="2" t="str">
        <f t="shared" si="19"/>
        <v>BE*****</v>
      </c>
      <c r="E442" s="2" t="s">
        <v>1042</v>
      </c>
      <c r="F442" t="str">
        <f t="shared" si="20"/>
        <v>KA*****</v>
      </c>
    </row>
    <row r="443" spans="1:6" ht="14.45" customHeight="1">
      <c r="A443" s="2" t="s">
        <v>1131</v>
      </c>
      <c r="B443" s="2" t="str">
        <f t="shared" si="18"/>
        <v>22*****021</v>
      </c>
      <c r="C443" s="2" t="s">
        <v>175</v>
      </c>
      <c r="D443" s="2" t="str">
        <f t="shared" si="19"/>
        <v>FU*****</v>
      </c>
      <c r="E443" s="2" t="s">
        <v>977</v>
      </c>
      <c r="F443" t="str">
        <f t="shared" si="20"/>
        <v>AK*****</v>
      </c>
    </row>
    <row r="444" spans="1:6" ht="13.7" customHeight="1">
      <c r="A444" s="2" t="s">
        <v>1132</v>
      </c>
      <c r="B444" s="2" t="str">
        <f t="shared" si="18"/>
        <v>22*****023</v>
      </c>
      <c r="C444" s="2" t="s">
        <v>1133</v>
      </c>
      <c r="D444" s="2" t="str">
        <f t="shared" si="19"/>
        <v>OG*****</v>
      </c>
      <c r="E444" s="2" t="s">
        <v>357</v>
      </c>
      <c r="F444" t="str">
        <f t="shared" si="20"/>
        <v>CA*****</v>
      </c>
    </row>
    <row r="445" spans="1:6" ht="14.45" customHeight="1">
      <c r="A445" s="2" t="s">
        <v>1134</v>
      </c>
      <c r="B445" s="2" t="str">
        <f t="shared" si="18"/>
        <v>22*****024</v>
      </c>
      <c r="C445" s="2" t="s">
        <v>1135</v>
      </c>
      <c r="D445" s="2" t="str">
        <f t="shared" si="19"/>
        <v>FE*****CAN</v>
      </c>
      <c r="E445" s="2" t="s">
        <v>1136</v>
      </c>
      <c r="F445" t="str">
        <f t="shared" si="20"/>
        <v>TE*****</v>
      </c>
    </row>
    <row r="446" spans="1:6" ht="14.45" customHeight="1">
      <c r="A446" s="2" t="s">
        <v>1137</v>
      </c>
      <c r="B446" s="2" t="str">
        <f t="shared" si="18"/>
        <v>22*****029</v>
      </c>
      <c r="C446" s="2" t="s">
        <v>154</v>
      </c>
      <c r="D446" s="2" t="str">
        <f t="shared" si="19"/>
        <v>ŞE*****</v>
      </c>
      <c r="E446" s="2" t="s">
        <v>1138</v>
      </c>
      <c r="F446" t="str">
        <f t="shared" si="20"/>
        <v>KO*****</v>
      </c>
    </row>
    <row r="447" spans="1:6" ht="13.7" customHeight="1">
      <c r="A447" s="2" t="s">
        <v>1139</v>
      </c>
      <c r="B447" s="2" t="str">
        <f t="shared" si="18"/>
        <v>22*****032</v>
      </c>
      <c r="C447" s="2" t="s">
        <v>1140</v>
      </c>
      <c r="D447" s="2" t="str">
        <f t="shared" si="19"/>
        <v>GÜ*****</v>
      </c>
      <c r="E447" s="2" t="s">
        <v>956</v>
      </c>
      <c r="F447" t="str">
        <f t="shared" si="20"/>
        <v>DU*****</v>
      </c>
    </row>
    <row r="448" spans="1:6" ht="14.45" customHeight="1">
      <c r="A448" s="2" t="s">
        <v>1141</v>
      </c>
      <c r="B448" s="2" t="str">
        <f t="shared" si="18"/>
        <v>22*****033</v>
      </c>
      <c r="C448" s="2" t="s">
        <v>1142</v>
      </c>
      <c r="D448" s="2" t="str">
        <f t="shared" si="19"/>
        <v>AS*****</v>
      </c>
      <c r="E448" s="2" t="s">
        <v>1143</v>
      </c>
      <c r="F448" t="str">
        <f t="shared" si="20"/>
        <v>AL*****</v>
      </c>
    </row>
    <row r="449" spans="1:6" ht="14.45" customHeight="1">
      <c r="A449" s="2" t="s">
        <v>1144</v>
      </c>
      <c r="B449" s="2" t="str">
        <f t="shared" si="18"/>
        <v>22*****036</v>
      </c>
      <c r="C449" s="2" t="s">
        <v>411</v>
      </c>
      <c r="D449" s="2" t="str">
        <f t="shared" si="19"/>
        <v>ME*****</v>
      </c>
      <c r="E449" s="2" t="s">
        <v>1145</v>
      </c>
      <c r="F449" t="str">
        <f t="shared" si="20"/>
        <v>İN*****</v>
      </c>
    </row>
    <row r="450" spans="1:6" ht="13.7" customHeight="1">
      <c r="A450" s="2" t="s">
        <v>1146</v>
      </c>
      <c r="B450" s="2" t="str">
        <f t="shared" si="18"/>
        <v>22*****039</v>
      </c>
      <c r="C450" s="2" t="s">
        <v>1147</v>
      </c>
      <c r="D450" s="2" t="str">
        <f t="shared" si="19"/>
        <v>TU*****Z</v>
      </c>
      <c r="E450" s="2" t="s">
        <v>1148</v>
      </c>
      <c r="F450" t="str">
        <f t="shared" si="20"/>
        <v>SA*****</v>
      </c>
    </row>
    <row r="451" spans="1:6" ht="14.45" customHeight="1">
      <c r="A451" s="2" t="s">
        <v>1149</v>
      </c>
      <c r="B451" s="2" t="str">
        <f t="shared" ref="B451:B514" si="21">REPLACE(A451,3,5,"*****")</f>
        <v>22*****041</v>
      </c>
      <c r="C451" s="2" t="s">
        <v>1150</v>
      </c>
      <c r="D451" s="2" t="str">
        <f t="shared" ref="D451:D514" si="22">REPLACE(C451,3,5,"*****")</f>
        <v>RÜ*****</v>
      </c>
      <c r="E451" s="2" t="s">
        <v>1151</v>
      </c>
      <c r="F451" t="str">
        <f t="shared" ref="F451:F514" si="23">REPLACE(E451,3,5,"*****")</f>
        <v>AT*****</v>
      </c>
    </row>
    <row r="452" spans="1:6" ht="14.45" customHeight="1">
      <c r="A452" s="2" t="s">
        <v>1152</v>
      </c>
      <c r="B452" s="2" t="str">
        <f t="shared" si="21"/>
        <v>22*****042</v>
      </c>
      <c r="C452" s="2" t="s">
        <v>1153</v>
      </c>
      <c r="D452" s="2" t="str">
        <f t="shared" si="22"/>
        <v>DA*****</v>
      </c>
      <c r="E452" s="2" t="s">
        <v>71</v>
      </c>
      <c r="F452" t="str">
        <f t="shared" si="23"/>
        <v>YI*****</v>
      </c>
    </row>
    <row r="453" spans="1:6" ht="14.45" customHeight="1">
      <c r="A453" s="2" t="s">
        <v>1154</v>
      </c>
      <c r="B453" s="2" t="str">
        <f t="shared" si="21"/>
        <v>22*****043</v>
      </c>
      <c r="C453" s="2" t="s">
        <v>1155</v>
      </c>
      <c r="D453" s="2" t="str">
        <f t="shared" si="22"/>
        <v>BU*****</v>
      </c>
      <c r="E453" s="2" t="s">
        <v>472</v>
      </c>
      <c r="F453" t="str">
        <f t="shared" si="23"/>
        <v>AL*****</v>
      </c>
    </row>
    <row r="454" spans="1:6" ht="13.7" customHeight="1">
      <c r="A454" s="2" t="s">
        <v>1156</v>
      </c>
      <c r="B454" s="2" t="str">
        <f t="shared" si="21"/>
        <v>22*****044</v>
      </c>
      <c r="C454" s="2" t="s">
        <v>444</v>
      </c>
      <c r="D454" s="2" t="str">
        <f t="shared" si="22"/>
        <v>DO*****</v>
      </c>
      <c r="E454" s="2" t="s">
        <v>1157</v>
      </c>
      <c r="F454" t="str">
        <f t="shared" si="23"/>
        <v>YA*****</v>
      </c>
    </row>
    <row r="455" spans="1:6" ht="14.45" customHeight="1">
      <c r="A455" s="2" t="s">
        <v>1158</v>
      </c>
      <c r="B455" s="2" t="str">
        <f t="shared" si="21"/>
        <v>22*****045</v>
      </c>
      <c r="C455" s="2" t="s">
        <v>805</v>
      </c>
      <c r="D455" s="2" t="str">
        <f t="shared" si="22"/>
        <v>GA*****</v>
      </c>
      <c r="E455" s="2" t="s">
        <v>1159</v>
      </c>
      <c r="F455" t="str">
        <f t="shared" si="23"/>
        <v>ÇE*****L</v>
      </c>
    </row>
    <row r="456" spans="1:6" ht="14.45" customHeight="1">
      <c r="A456" s="2" t="s">
        <v>1160</v>
      </c>
      <c r="B456" s="2" t="str">
        <f t="shared" si="21"/>
        <v>22*****047</v>
      </c>
      <c r="C456" s="2" t="s">
        <v>1161</v>
      </c>
      <c r="D456" s="2" t="str">
        <f t="shared" si="22"/>
        <v>TA*****</v>
      </c>
      <c r="E456" s="2" t="s">
        <v>570</v>
      </c>
      <c r="F456" t="str">
        <f t="shared" si="23"/>
        <v>Dİ*****</v>
      </c>
    </row>
    <row r="457" spans="1:6" ht="13.7" customHeight="1">
      <c r="A457" s="2" t="s">
        <v>1162</v>
      </c>
      <c r="B457" s="2" t="str">
        <f t="shared" si="21"/>
        <v>22*****048</v>
      </c>
      <c r="C457" s="2" t="s">
        <v>334</v>
      </c>
      <c r="D457" s="2" t="str">
        <f t="shared" si="22"/>
        <v>ED*****</v>
      </c>
      <c r="E457" s="2" t="s">
        <v>1163</v>
      </c>
      <c r="F457" t="str">
        <f t="shared" si="23"/>
        <v>ÇA*****</v>
      </c>
    </row>
    <row r="458" spans="1:6" ht="14.45" customHeight="1">
      <c r="A458" s="2" t="s">
        <v>1164</v>
      </c>
      <c r="B458" s="2" t="str">
        <f t="shared" si="21"/>
        <v>22*****051</v>
      </c>
      <c r="C458" s="2" t="s">
        <v>1165</v>
      </c>
      <c r="D458" s="2" t="str">
        <f t="shared" si="22"/>
        <v>HA*****BERENAY</v>
      </c>
      <c r="E458" s="2" t="s">
        <v>1166</v>
      </c>
      <c r="F458" t="str">
        <f t="shared" si="23"/>
        <v>AK*****</v>
      </c>
    </row>
    <row r="459" spans="1:6" ht="14.45" customHeight="1">
      <c r="A459" s="2" t="s">
        <v>1167</v>
      </c>
      <c r="B459" s="2" t="str">
        <f t="shared" si="21"/>
        <v>22*****054</v>
      </c>
      <c r="C459" s="2" t="s">
        <v>1168</v>
      </c>
      <c r="D459" s="2" t="str">
        <f t="shared" si="22"/>
        <v>SE*****</v>
      </c>
      <c r="E459" s="2" t="s">
        <v>1169</v>
      </c>
      <c r="F459" t="str">
        <f t="shared" si="23"/>
        <v>ÖN*****</v>
      </c>
    </row>
    <row r="460" spans="1:6" ht="13.7" customHeight="1">
      <c r="A460" s="2" t="s">
        <v>1170</v>
      </c>
      <c r="B460" s="2" t="str">
        <f t="shared" si="21"/>
        <v>22*****055</v>
      </c>
      <c r="C460" s="2" t="s">
        <v>94</v>
      </c>
      <c r="D460" s="2" t="str">
        <f t="shared" si="22"/>
        <v>BU*****</v>
      </c>
      <c r="E460" s="2" t="s">
        <v>335</v>
      </c>
      <c r="F460" t="str">
        <f t="shared" si="23"/>
        <v>TÜ*****</v>
      </c>
    </row>
    <row r="461" spans="1:6" ht="14.45" customHeight="1">
      <c r="A461" s="2" t="s">
        <v>1171</v>
      </c>
      <c r="B461" s="2" t="str">
        <f t="shared" si="21"/>
        <v>22*****056</v>
      </c>
      <c r="C461" s="2" t="s">
        <v>1172</v>
      </c>
      <c r="D461" s="2" t="str">
        <f t="shared" si="22"/>
        <v>KE*****</v>
      </c>
      <c r="E461" s="2" t="s">
        <v>423</v>
      </c>
      <c r="F461" t="str">
        <f t="shared" si="23"/>
        <v>TU*****</v>
      </c>
    </row>
    <row r="462" spans="1:6" ht="14.45" customHeight="1">
      <c r="A462" s="2" t="s">
        <v>1173</v>
      </c>
      <c r="B462" s="2" t="str">
        <f t="shared" si="21"/>
        <v>22*****063</v>
      </c>
      <c r="C462" s="2" t="s">
        <v>1174</v>
      </c>
      <c r="D462" s="2" t="str">
        <f t="shared" si="22"/>
        <v>ÖZ*****</v>
      </c>
      <c r="E462" s="2" t="s">
        <v>1175</v>
      </c>
      <c r="F462" t="str">
        <f t="shared" si="23"/>
        <v>ÖR*****</v>
      </c>
    </row>
    <row r="463" spans="1:6" ht="14.45" customHeight="1">
      <c r="A463" s="2" t="s">
        <v>1176</v>
      </c>
      <c r="B463" s="2" t="str">
        <f t="shared" si="21"/>
        <v>22*****064</v>
      </c>
      <c r="C463" s="2" t="s">
        <v>733</v>
      </c>
      <c r="D463" s="2" t="str">
        <f t="shared" si="22"/>
        <v>Cİ*****</v>
      </c>
      <c r="E463" s="2" t="s">
        <v>651</v>
      </c>
      <c r="F463" t="str">
        <f t="shared" si="23"/>
        <v>AT*****</v>
      </c>
    </row>
    <row r="464" spans="1:6" ht="13.7" customHeight="1">
      <c r="A464" s="2" t="s">
        <v>1177</v>
      </c>
      <c r="B464" s="2" t="str">
        <f t="shared" si="21"/>
        <v>22*****068</v>
      </c>
      <c r="C464" s="2" t="s">
        <v>428</v>
      </c>
      <c r="D464" s="2" t="str">
        <f t="shared" si="22"/>
        <v>ME*****</v>
      </c>
      <c r="E464" s="2" t="s">
        <v>1178</v>
      </c>
      <c r="F464" t="str">
        <f t="shared" si="23"/>
        <v>EK*****</v>
      </c>
    </row>
    <row r="465" spans="1:6" ht="14.45" customHeight="1">
      <c r="A465" s="2" t="s">
        <v>1179</v>
      </c>
      <c r="B465" s="2" t="str">
        <f t="shared" si="21"/>
        <v>22*****070</v>
      </c>
      <c r="C465" s="2" t="s">
        <v>1180</v>
      </c>
      <c r="D465" s="2" t="str">
        <f t="shared" si="22"/>
        <v>Çİ*****NUR</v>
      </c>
      <c r="E465" s="2" t="s">
        <v>1181</v>
      </c>
      <c r="F465" t="str">
        <f t="shared" si="23"/>
        <v>NE*****</v>
      </c>
    </row>
    <row r="466" spans="1:6" ht="14.45" customHeight="1">
      <c r="A466" s="2" t="s">
        <v>1182</v>
      </c>
      <c r="B466" s="2" t="str">
        <f t="shared" si="21"/>
        <v>22*****072</v>
      </c>
      <c r="C466" s="2" t="s">
        <v>1183</v>
      </c>
      <c r="D466" s="2" t="str">
        <f t="shared" si="22"/>
        <v>YU*****MRE</v>
      </c>
      <c r="E466" s="2" t="s">
        <v>1184</v>
      </c>
      <c r="F466" t="str">
        <f t="shared" si="23"/>
        <v>KÖ*****</v>
      </c>
    </row>
    <row r="467" spans="1:6" ht="13.7" customHeight="1">
      <c r="A467" s="2" t="s">
        <v>1185</v>
      </c>
      <c r="B467" s="2" t="str">
        <f t="shared" si="21"/>
        <v>22*****073</v>
      </c>
      <c r="C467" s="2" t="s">
        <v>1186</v>
      </c>
      <c r="D467" s="2" t="str">
        <f t="shared" si="22"/>
        <v>Hİ*****</v>
      </c>
      <c r="E467" s="2" t="s">
        <v>1187</v>
      </c>
      <c r="F467" t="str">
        <f t="shared" si="23"/>
        <v>EĞ*****</v>
      </c>
    </row>
    <row r="468" spans="1:6" ht="14.45" customHeight="1">
      <c r="A468" s="2" t="s">
        <v>1188</v>
      </c>
      <c r="B468" s="2" t="str">
        <f t="shared" si="21"/>
        <v>22*****075</v>
      </c>
      <c r="C468" s="2" t="s">
        <v>399</v>
      </c>
      <c r="D468" s="2" t="str">
        <f t="shared" si="22"/>
        <v>İL*****</v>
      </c>
      <c r="E468" s="2" t="s">
        <v>1189</v>
      </c>
      <c r="F468" t="str">
        <f t="shared" si="23"/>
        <v>KA*****</v>
      </c>
    </row>
    <row r="469" spans="1:6" ht="14.45" customHeight="1">
      <c r="A469" s="2" t="s">
        <v>1190</v>
      </c>
      <c r="B469" s="2" t="str">
        <f t="shared" si="21"/>
        <v>22*****003</v>
      </c>
      <c r="C469" s="2" t="s">
        <v>1191</v>
      </c>
      <c r="D469" s="2" t="str">
        <f t="shared" si="22"/>
        <v>VO*****</v>
      </c>
      <c r="E469" s="2" t="s">
        <v>1192</v>
      </c>
      <c r="F469" t="str">
        <f t="shared" si="23"/>
        <v>AY*****</v>
      </c>
    </row>
    <row r="470" spans="1:6" ht="13.7" customHeight="1">
      <c r="A470" s="2" t="s">
        <v>1193</v>
      </c>
      <c r="B470" s="2" t="str">
        <f t="shared" si="21"/>
        <v>22*****004</v>
      </c>
      <c r="C470" s="2" t="s">
        <v>1194</v>
      </c>
      <c r="D470" s="2" t="str">
        <f t="shared" si="22"/>
        <v>CA*****</v>
      </c>
      <c r="E470" s="2" t="s">
        <v>1195</v>
      </c>
      <c r="F470" t="str">
        <f t="shared" si="23"/>
        <v>ÖD*****</v>
      </c>
    </row>
    <row r="471" spans="1:6" ht="14.45" customHeight="1">
      <c r="A471" s="2" t="s">
        <v>1196</v>
      </c>
      <c r="B471" s="2" t="str">
        <f t="shared" si="21"/>
        <v>22*****005</v>
      </c>
      <c r="C471" s="2" t="s">
        <v>653</v>
      </c>
      <c r="D471" s="2" t="str">
        <f t="shared" si="22"/>
        <v>İL*****</v>
      </c>
      <c r="E471" s="2" t="s">
        <v>1197</v>
      </c>
      <c r="F471" t="str">
        <f t="shared" si="23"/>
        <v>GÖ*****</v>
      </c>
    </row>
    <row r="472" spans="1:6" ht="14.45" customHeight="1">
      <c r="A472" s="2" t="s">
        <v>1198</v>
      </c>
      <c r="B472" s="2" t="str">
        <f t="shared" si="21"/>
        <v>22*****006</v>
      </c>
      <c r="C472" s="2" t="s">
        <v>817</v>
      </c>
      <c r="D472" s="2" t="str">
        <f t="shared" si="22"/>
        <v>ÖM*****RUK</v>
      </c>
      <c r="E472" s="2" t="s">
        <v>1199</v>
      </c>
      <c r="F472" t="str">
        <f t="shared" si="23"/>
        <v>ÇA*****</v>
      </c>
    </row>
    <row r="473" spans="1:6" ht="13.7" customHeight="1">
      <c r="A473" s="2" t="s">
        <v>1200</v>
      </c>
      <c r="B473" s="2" t="str">
        <f t="shared" si="21"/>
        <v>22*****008</v>
      </c>
      <c r="C473" s="2" t="s">
        <v>1201</v>
      </c>
      <c r="D473" s="2" t="str">
        <f t="shared" si="22"/>
        <v>GÜ*****N</v>
      </c>
      <c r="E473" s="2" t="s">
        <v>779</v>
      </c>
      <c r="F473" t="str">
        <f t="shared" si="23"/>
        <v>TO*****</v>
      </c>
    </row>
    <row r="474" spans="1:6" ht="14.45" customHeight="1">
      <c r="A474" s="2" t="s">
        <v>1202</v>
      </c>
      <c r="B474" s="2" t="str">
        <f t="shared" si="21"/>
        <v>22*****011</v>
      </c>
      <c r="C474" s="2" t="s">
        <v>1203</v>
      </c>
      <c r="D474" s="2" t="str">
        <f t="shared" si="22"/>
        <v>ME*****EFE</v>
      </c>
      <c r="E474" s="2" t="s">
        <v>1204</v>
      </c>
      <c r="F474" t="str">
        <f t="shared" si="23"/>
        <v>BA*****</v>
      </c>
    </row>
    <row r="475" spans="1:6" ht="14.45" customHeight="1">
      <c r="A475" s="2" t="s">
        <v>1205</v>
      </c>
      <c r="B475" s="2" t="str">
        <f t="shared" si="21"/>
        <v>22*****012</v>
      </c>
      <c r="C475" s="2" t="s">
        <v>1206</v>
      </c>
      <c r="D475" s="2" t="str">
        <f t="shared" si="22"/>
        <v>AF*****</v>
      </c>
      <c r="E475" s="2" t="s">
        <v>1207</v>
      </c>
      <c r="F475" t="str">
        <f t="shared" si="23"/>
        <v>ES*****</v>
      </c>
    </row>
    <row r="476" spans="1:6" ht="13.7" customHeight="1">
      <c r="A476" s="2" t="s">
        <v>1208</v>
      </c>
      <c r="B476" s="2" t="str">
        <f t="shared" si="21"/>
        <v>22*****015</v>
      </c>
      <c r="C476" s="2" t="s">
        <v>1209</v>
      </c>
      <c r="D476" s="2" t="str">
        <f t="shared" si="22"/>
        <v>ÖM*****LİH</v>
      </c>
      <c r="E476" s="2" t="s">
        <v>1210</v>
      </c>
      <c r="F476" t="str">
        <f t="shared" si="23"/>
        <v>CA*****</v>
      </c>
    </row>
    <row r="477" spans="1:6" ht="14.45" customHeight="1">
      <c r="A477" s="2" t="s">
        <v>1211</v>
      </c>
      <c r="B477" s="2" t="str">
        <f t="shared" si="21"/>
        <v>22*****017</v>
      </c>
      <c r="C477" s="2" t="s">
        <v>1212</v>
      </c>
      <c r="D477" s="2" t="str">
        <f t="shared" si="22"/>
        <v>AL*****DAR</v>
      </c>
      <c r="E477" s="2" t="s">
        <v>1213</v>
      </c>
      <c r="F477" t="str">
        <f t="shared" si="23"/>
        <v>AK*****</v>
      </c>
    </row>
    <row r="478" spans="1:6" ht="14.45" customHeight="1">
      <c r="A478" s="2" t="s">
        <v>1214</v>
      </c>
      <c r="B478" s="2" t="str">
        <f t="shared" si="21"/>
        <v>22*****019</v>
      </c>
      <c r="C478" s="2" t="s">
        <v>1215</v>
      </c>
      <c r="D478" s="2" t="str">
        <f t="shared" si="22"/>
        <v>SE*****R</v>
      </c>
      <c r="E478" s="2" t="s">
        <v>1216</v>
      </c>
      <c r="F478" t="str">
        <f t="shared" si="23"/>
        <v>KA*****</v>
      </c>
    </row>
    <row r="479" spans="1:6" ht="13.7" customHeight="1">
      <c r="A479" s="2" t="s">
        <v>1217</v>
      </c>
      <c r="B479" s="2" t="str">
        <f t="shared" si="21"/>
        <v>22*****020</v>
      </c>
      <c r="C479" s="2" t="s">
        <v>40</v>
      </c>
      <c r="D479" s="2" t="str">
        <f t="shared" si="22"/>
        <v>ZE*****</v>
      </c>
      <c r="E479" s="2" t="s">
        <v>1218</v>
      </c>
      <c r="F479" t="str">
        <f t="shared" si="23"/>
        <v>AL*****</v>
      </c>
    </row>
    <row r="480" spans="1:6" ht="14.45" customHeight="1">
      <c r="A480" s="2" t="s">
        <v>1219</v>
      </c>
      <c r="B480" s="2" t="str">
        <f t="shared" si="21"/>
        <v>22*****022</v>
      </c>
      <c r="C480" s="2" t="s">
        <v>474</v>
      </c>
      <c r="D480" s="2" t="str">
        <f t="shared" si="22"/>
        <v>SU*****</v>
      </c>
      <c r="E480" s="2" t="s">
        <v>1220</v>
      </c>
      <c r="F480" t="str">
        <f t="shared" si="23"/>
        <v>AK*****</v>
      </c>
    </row>
    <row r="481" spans="1:6" ht="14.45" customHeight="1">
      <c r="A481" s="2" t="s">
        <v>1221</v>
      </c>
      <c r="B481" s="2" t="str">
        <f t="shared" si="21"/>
        <v>22*****023</v>
      </c>
      <c r="C481" s="2" t="s">
        <v>1222</v>
      </c>
      <c r="D481" s="2" t="str">
        <f t="shared" si="22"/>
        <v>ES*****MZE</v>
      </c>
      <c r="E481" s="2" t="s">
        <v>1223</v>
      </c>
      <c r="F481" t="str">
        <f t="shared" si="23"/>
        <v>ÇE*****YA</v>
      </c>
    </row>
    <row r="482" spans="1:6" ht="14.45" customHeight="1">
      <c r="A482" s="2" t="s">
        <v>1224</v>
      </c>
      <c r="B482" s="2" t="str">
        <f t="shared" si="21"/>
        <v>22*****024</v>
      </c>
      <c r="C482" s="2" t="s">
        <v>1225</v>
      </c>
      <c r="D482" s="2" t="str">
        <f t="shared" si="22"/>
        <v>HA*****SÜMEYYE</v>
      </c>
      <c r="E482" s="2" t="s">
        <v>1226</v>
      </c>
      <c r="F482" t="str">
        <f t="shared" si="23"/>
        <v>ÖZ*****</v>
      </c>
    </row>
    <row r="483" spans="1:6" ht="13.7" customHeight="1">
      <c r="A483" s="2" t="s">
        <v>1227</v>
      </c>
      <c r="B483" s="2" t="str">
        <f t="shared" si="21"/>
        <v>22*****025</v>
      </c>
      <c r="C483" s="2" t="s">
        <v>1150</v>
      </c>
      <c r="D483" s="2" t="str">
        <f t="shared" si="22"/>
        <v>RÜ*****</v>
      </c>
      <c r="E483" s="2" t="s">
        <v>1228</v>
      </c>
      <c r="F483" t="str">
        <f t="shared" si="23"/>
        <v>YA*****</v>
      </c>
    </row>
    <row r="484" spans="1:6" ht="14.45" customHeight="1">
      <c r="A484" s="2" t="s">
        <v>1229</v>
      </c>
      <c r="B484" s="2" t="str">
        <f t="shared" si="21"/>
        <v>22*****028</v>
      </c>
      <c r="C484" s="2" t="s">
        <v>28</v>
      </c>
      <c r="D484" s="2" t="str">
        <f t="shared" si="22"/>
        <v>DE*****</v>
      </c>
      <c r="E484" s="2" t="s">
        <v>1230</v>
      </c>
      <c r="F484" t="str">
        <f t="shared" si="23"/>
        <v>UL*****</v>
      </c>
    </row>
    <row r="485" spans="1:6" ht="14.45" customHeight="1">
      <c r="A485" s="2" t="s">
        <v>1231</v>
      </c>
      <c r="B485" s="2" t="str">
        <f t="shared" si="21"/>
        <v>22*****032</v>
      </c>
      <c r="C485" s="2" t="s">
        <v>233</v>
      </c>
      <c r="D485" s="2" t="str">
        <f t="shared" si="22"/>
        <v>ME*****</v>
      </c>
      <c r="E485" s="2" t="s">
        <v>1232</v>
      </c>
      <c r="F485" t="str">
        <f t="shared" si="23"/>
        <v>GÖ*****</v>
      </c>
    </row>
    <row r="486" spans="1:6" ht="13.7" customHeight="1">
      <c r="A486" s="2" t="s">
        <v>1233</v>
      </c>
      <c r="B486" s="2" t="str">
        <f t="shared" si="21"/>
        <v>22*****033</v>
      </c>
      <c r="C486" s="2" t="s">
        <v>1234</v>
      </c>
      <c r="D486" s="2" t="str">
        <f t="shared" si="22"/>
        <v>BE*****</v>
      </c>
      <c r="E486" s="2" t="s">
        <v>1235</v>
      </c>
      <c r="F486" t="str">
        <f t="shared" si="23"/>
        <v>TA*****</v>
      </c>
    </row>
    <row r="487" spans="1:6" ht="14.45" customHeight="1">
      <c r="A487" s="2" t="s">
        <v>1236</v>
      </c>
      <c r="B487" s="2" t="str">
        <f t="shared" si="21"/>
        <v>22*****034</v>
      </c>
      <c r="C487" s="2" t="s">
        <v>805</v>
      </c>
      <c r="D487" s="2" t="str">
        <f t="shared" si="22"/>
        <v>GA*****</v>
      </c>
      <c r="E487" s="2" t="s">
        <v>1237</v>
      </c>
      <c r="F487" t="str">
        <f t="shared" si="23"/>
        <v>FI*****</v>
      </c>
    </row>
    <row r="488" spans="1:6" ht="14.45" customHeight="1">
      <c r="A488" s="2" t="s">
        <v>1238</v>
      </c>
      <c r="B488" s="2" t="str">
        <f t="shared" si="21"/>
        <v>22*****036</v>
      </c>
      <c r="C488" s="2" t="s">
        <v>1239</v>
      </c>
      <c r="D488" s="2" t="str">
        <f t="shared" si="22"/>
        <v>FU*****</v>
      </c>
      <c r="E488" s="2" t="s">
        <v>1240</v>
      </c>
      <c r="F488" t="str">
        <f t="shared" si="23"/>
        <v>AÇ*****</v>
      </c>
    </row>
    <row r="489" spans="1:6" ht="13.7" customHeight="1">
      <c r="A489" s="2" t="s">
        <v>1241</v>
      </c>
      <c r="B489" s="2" t="str">
        <f t="shared" si="21"/>
        <v>22*****037</v>
      </c>
      <c r="C489" s="2" t="s">
        <v>1242</v>
      </c>
      <c r="D489" s="2" t="str">
        <f t="shared" si="22"/>
        <v>SA*****YAĞMUR</v>
      </c>
      <c r="E489" s="2" t="s">
        <v>1243</v>
      </c>
      <c r="F489" t="str">
        <f t="shared" si="23"/>
        <v>AŞ*****</v>
      </c>
    </row>
    <row r="490" spans="1:6" ht="14.45" customHeight="1">
      <c r="A490" s="2" t="s">
        <v>1244</v>
      </c>
      <c r="B490" s="2" t="str">
        <f t="shared" si="21"/>
        <v>22*****039</v>
      </c>
      <c r="C490" s="2" t="s">
        <v>563</v>
      </c>
      <c r="D490" s="2" t="str">
        <f t="shared" si="22"/>
        <v>MU*****</v>
      </c>
      <c r="E490" s="2" t="s">
        <v>587</v>
      </c>
      <c r="F490" t="str">
        <f t="shared" si="23"/>
        <v>Çİ*****</v>
      </c>
    </row>
    <row r="491" spans="1:6" ht="14.45" customHeight="1">
      <c r="A491" s="2" t="s">
        <v>1245</v>
      </c>
      <c r="B491" s="2" t="str">
        <f t="shared" si="21"/>
        <v>22*****040</v>
      </c>
      <c r="C491" s="2" t="s">
        <v>1246</v>
      </c>
      <c r="D491" s="2" t="str">
        <f t="shared" si="22"/>
        <v>DE*****</v>
      </c>
      <c r="E491" s="2" t="s">
        <v>1247</v>
      </c>
      <c r="F491" t="str">
        <f t="shared" si="23"/>
        <v>AT*****</v>
      </c>
    </row>
    <row r="492" spans="1:6" ht="13.7" customHeight="1">
      <c r="A492" s="2" t="s">
        <v>1248</v>
      </c>
      <c r="B492" s="2" t="str">
        <f t="shared" si="21"/>
        <v>22*****041</v>
      </c>
      <c r="C492" s="2" t="s">
        <v>422</v>
      </c>
      <c r="D492" s="2" t="str">
        <f t="shared" si="22"/>
        <v>FA*****</v>
      </c>
      <c r="E492" s="2" t="s">
        <v>1249</v>
      </c>
      <c r="F492" t="str">
        <f t="shared" si="23"/>
        <v>GE*****AN</v>
      </c>
    </row>
    <row r="493" spans="1:6" ht="14.45" customHeight="1">
      <c r="A493" s="2" t="s">
        <v>1250</v>
      </c>
      <c r="B493" s="2" t="str">
        <f t="shared" si="21"/>
        <v>22*****042</v>
      </c>
      <c r="C493" s="2" t="s">
        <v>40</v>
      </c>
      <c r="D493" s="2" t="str">
        <f t="shared" si="22"/>
        <v>ZE*****</v>
      </c>
      <c r="E493" s="2" t="s">
        <v>1251</v>
      </c>
      <c r="F493" t="str">
        <f t="shared" si="23"/>
        <v>UL*****</v>
      </c>
    </row>
    <row r="494" spans="1:6" ht="14.45" customHeight="1">
      <c r="A494" s="2" t="s">
        <v>1252</v>
      </c>
      <c r="B494" s="2" t="str">
        <f t="shared" si="21"/>
        <v>22*****044</v>
      </c>
      <c r="C494" s="2" t="s">
        <v>1253</v>
      </c>
      <c r="D494" s="2" t="str">
        <f t="shared" si="22"/>
        <v>EM*****ĞAN</v>
      </c>
      <c r="E494" s="2" t="s">
        <v>1254</v>
      </c>
      <c r="F494" t="str">
        <f t="shared" si="23"/>
        <v>AÇ*****</v>
      </c>
    </row>
    <row r="495" spans="1:6" ht="13.7" customHeight="1">
      <c r="A495" s="2" t="s">
        <v>1255</v>
      </c>
      <c r="B495" s="2" t="str">
        <f t="shared" si="21"/>
        <v>22*****046</v>
      </c>
      <c r="C495" s="2" t="s">
        <v>1256</v>
      </c>
      <c r="D495" s="2" t="str">
        <f t="shared" si="22"/>
        <v>TU*****UR</v>
      </c>
      <c r="E495" s="2" t="s">
        <v>158</v>
      </c>
      <c r="F495" t="str">
        <f t="shared" si="23"/>
        <v>AY*****</v>
      </c>
    </row>
    <row r="496" spans="1:6" ht="14.45" customHeight="1">
      <c r="A496" s="2" t="s">
        <v>1257</v>
      </c>
      <c r="B496" s="2" t="str">
        <f t="shared" si="21"/>
        <v>22*****047</v>
      </c>
      <c r="C496" s="2" t="s">
        <v>365</v>
      </c>
      <c r="D496" s="2" t="str">
        <f t="shared" si="22"/>
        <v>CA*****</v>
      </c>
      <c r="E496" s="2" t="s">
        <v>293</v>
      </c>
      <c r="F496" t="str">
        <f t="shared" si="23"/>
        <v>DE*****Ş</v>
      </c>
    </row>
    <row r="497" spans="1:6" ht="14.45" customHeight="1">
      <c r="A497" s="2" t="s">
        <v>1258</v>
      </c>
      <c r="B497" s="2" t="str">
        <f t="shared" si="21"/>
        <v>22*****048</v>
      </c>
      <c r="C497" s="2" t="s">
        <v>1259</v>
      </c>
      <c r="D497" s="2" t="str">
        <f t="shared" si="22"/>
        <v>RE*****SEYDA</v>
      </c>
      <c r="E497" s="2" t="s">
        <v>1223</v>
      </c>
      <c r="F497" t="str">
        <f t="shared" si="23"/>
        <v>ÇE*****YA</v>
      </c>
    </row>
    <row r="498" spans="1:6" ht="14.45" customHeight="1">
      <c r="A498" s="2" t="s">
        <v>1260</v>
      </c>
      <c r="B498" s="2" t="str">
        <f t="shared" si="21"/>
        <v>22*****049</v>
      </c>
      <c r="C498" s="2" t="s">
        <v>1261</v>
      </c>
      <c r="D498" s="2" t="str">
        <f t="shared" si="22"/>
        <v>FE*****R</v>
      </c>
      <c r="E498" s="2" t="s">
        <v>1262</v>
      </c>
      <c r="F498" t="str">
        <f t="shared" si="23"/>
        <v>KU*****</v>
      </c>
    </row>
    <row r="499" spans="1:6" ht="13.7" customHeight="1">
      <c r="A499" s="2" t="s">
        <v>1263</v>
      </c>
      <c r="B499" s="2" t="str">
        <f t="shared" si="21"/>
        <v>22*****051</v>
      </c>
      <c r="C499" s="2" t="s">
        <v>1264</v>
      </c>
      <c r="D499" s="2" t="str">
        <f t="shared" si="22"/>
        <v>KE*****</v>
      </c>
      <c r="E499" s="2" t="s">
        <v>1265</v>
      </c>
      <c r="F499" t="str">
        <f t="shared" si="23"/>
        <v>AT*****</v>
      </c>
    </row>
    <row r="500" spans="1:6" ht="14.45" customHeight="1">
      <c r="A500" s="2" t="s">
        <v>1266</v>
      </c>
      <c r="B500" s="2" t="str">
        <f t="shared" si="21"/>
        <v>22*****052</v>
      </c>
      <c r="C500" s="2" t="s">
        <v>157</v>
      </c>
      <c r="D500" s="2" t="str">
        <f t="shared" si="22"/>
        <v>PI*****</v>
      </c>
      <c r="E500" s="2" t="s">
        <v>1267</v>
      </c>
      <c r="F500" t="str">
        <f t="shared" si="23"/>
        <v>MA*****</v>
      </c>
    </row>
    <row r="501" spans="1:6" ht="14.45" customHeight="1">
      <c r="A501" s="2" t="s">
        <v>1268</v>
      </c>
      <c r="B501" s="2" t="str">
        <f t="shared" si="21"/>
        <v>22*****064</v>
      </c>
      <c r="C501" s="2" t="s">
        <v>963</v>
      </c>
      <c r="D501" s="2" t="str">
        <f t="shared" si="22"/>
        <v>FA*****UR</v>
      </c>
      <c r="E501" s="2" t="s">
        <v>1269</v>
      </c>
      <c r="F501" t="str">
        <f t="shared" si="23"/>
        <v>GÖ*****</v>
      </c>
    </row>
    <row r="502" spans="1:6" ht="13.7" customHeight="1">
      <c r="A502" s="2" t="s">
        <v>1270</v>
      </c>
      <c r="B502" s="2" t="str">
        <f t="shared" si="21"/>
        <v>22*****065</v>
      </c>
      <c r="C502" s="2" t="s">
        <v>160</v>
      </c>
      <c r="D502" s="2" t="str">
        <f t="shared" si="22"/>
        <v>BE*****</v>
      </c>
      <c r="E502" s="2" t="s">
        <v>1271</v>
      </c>
      <c r="F502" t="str">
        <f t="shared" si="23"/>
        <v>Şİ*****</v>
      </c>
    </row>
    <row r="503" spans="1:6" ht="14.45" customHeight="1">
      <c r="A503" s="2" t="s">
        <v>1272</v>
      </c>
      <c r="B503" s="2" t="str">
        <f t="shared" si="21"/>
        <v>22*****066</v>
      </c>
      <c r="C503" s="2" t="s">
        <v>1273</v>
      </c>
      <c r="D503" s="2" t="str">
        <f t="shared" si="22"/>
        <v>LA*****DENAZ</v>
      </c>
      <c r="E503" s="2" t="s">
        <v>225</v>
      </c>
      <c r="F503" t="str">
        <f t="shared" si="23"/>
        <v>ÇE*****</v>
      </c>
    </row>
    <row r="504" spans="1:6" ht="14.45" customHeight="1">
      <c r="A504" s="2" t="s">
        <v>1274</v>
      </c>
      <c r="B504" s="2" t="str">
        <f t="shared" si="21"/>
        <v>22*****067</v>
      </c>
      <c r="C504" s="2" t="s">
        <v>1275</v>
      </c>
      <c r="D504" s="2" t="str">
        <f t="shared" si="22"/>
        <v>OK*****</v>
      </c>
      <c r="E504" s="2" t="s">
        <v>1276</v>
      </c>
      <c r="F504" t="str">
        <f t="shared" si="23"/>
        <v>TA*****</v>
      </c>
    </row>
    <row r="505" spans="1:6" ht="13.7" customHeight="1">
      <c r="A505" s="2" t="s">
        <v>1277</v>
      </c>
      <c r="B505" s="2" t="str">
        <f t="shared" si="21"/>
        <v>22*****070</v>
      </c>
      <c r="C505" s="2" t="s">
        <v>82</v>
      </c>
      <c r="D505" s="2" t="str">
        <f t="shared" si="22"/>
        <v>ZE*****</v>
      </c>
      <c r="E505" s="2" t="s">
        <v>1278</v>
      </c>
      <c r="F505" t="str">
        <f t="shared" si="23"/>
        <v>SA*****</v>
      </c>
    </row>
    <row r="506" spans="1:6" ht="14.45" customHeight="1">
      <c r="A506" s="2" t="s">
        <v>1279</v>
      </c>
      <c r="B506" s="2" t="str">
        <f t="shared" si="21"/>
        <v>22*****071</v>
      </c>
      <c r="C506" s="2" t="s">
        <v>25</v>
      </c>
      <c r="D506" s="2" t="str">
        <f t="shared" si="22"/>
        <v>ES*****</v>
      </c>
      <c r="E506" s="2" t="s">
        <v>1280</v>
      </c>
      <c r="F506" t="str">
        <f t="shared" si="23"/>
        <v>ME*****A</v>
      </c>
    </row>
    <row r="507" spans="1:6" ht="14.45" customHeight="1">
      <c r="A507" s="2" t="s">
        <v>1281</v>
      </c>
      <c r="B507" s="2" t="str">
        <f t="shared" si="21"/>
        <v>22*****072</v>
      </c>
      <c r="C507" s="2" t="s">
        <v>846</v>
      </c>
      <c r="D507" s="2" t="str">
        <f t="shared" si="22"/>
        <v>SE*****</v>
      </c>
      <c r="E507" s="2" t="s">
        <v>1282</v>
      </c>
      <c r="F507" t="str">
        <f t="shared" si="23"/>
        <v>Yİ*****</v>
      </c>
    </row>
    <row r="508" spans="1:6" ht="14.45" customHeight="1">
      <c r="A508" s="2" t="s">
        <v>1283</v>
      </c>
      <c r="B508" s="2" t="str">
        <f t="shared" si="21"/>
        <v>22*****073</v>
      </c>
      <c r="C508" s="2" t="s">
        <v>46</v>
      </c>
      <c r="D508" s="2" t="str">
        <f t="shared" si="22"/>
        <v>AL*****</v>
      </c>
      <c r="E508" s="2" t="s">
        <v>1284</v>
      </c>
      <c r="F508" t="str">
        <f t="shared" si="23"/>
        <v>ŞA*****Ş</v>
      </c>
    </row>
    <row r="509" spans="1:6" ht="13.7" customHeight="1">
      <c r="A509" s="2" t="s">
        <v>1285</v>
      </c>
      <c r="B509" s="2" t="str">
        <f t="shared" si="21"/>
        <v>22*****508</v>
      </c>
      <c r="C509" s="2" t="s">
        <v>1286</v>
      </c>
      <c r="D509" s="2" t="str">
        <f t="shared" si="22"/>
        <v>MA*****HON</v>
      </c>
      <c r="E509" s="2" t="s">
        <v>1287</v>
      </c>
      <c r="F509" t="str">
        <f t="shared" si="23"/>
        <v>AB*****IEVA</v>
      </c>
    </row>
    <row r="510" spans="1:6" ht="14.45" customHeight="1">
      <c r="A510" s="2" t="s">
        <v>1288</v>
      </c>
      <c r="B510" s="2" t="str">
        <f t="shared" si="21"/>
        <v>22*****021</v>
      </c>
      <c r="C510" s="2" t="s">
        <v>1289</v>
      </c>
      <c r="D510" s="2" t="str">
        <f t="shared" si="22"/>
        <v>BE*****ANE</v>
      </c>
      <c r="E510" s="2" t="s">
        <v>1290</v>
      </c>
      <c r="F510" t="str">
        <f t="shared" si="23"/>
        <v>YA*****</v>
      </c>
    </row>
    <row r="511" spans="1:6" ht="14.45" customHeight="1">
      <c r="A511" s="2" t="s">
        <v>1291</v>
      </c>
      <c r="B511" s="2" t="str">
        <f t="shared" si="21"/>
        <v>22*****024</v>
      </c>
      <c r="C511" s="2" t="s">
        <v>1007</v>
      </c>
      <c r="D511" s="2" t="str">
        <f t="shared" si="22"/>
        <v>SE*****</v>
      </c>
      <c r="E511" s="2" t="s">
        <v>1292</v>
      </c>
      <c r="F511" t="str">
        <f t="shared" si="23"/>
        <v>AT*****R</v>
      </c>
    </row>
    <row r="512" spans="1:6" ht="13.7" customHeight="1">
      <c r="A512" s="2" t="s">
        <v>1293</v>
      </c>
      <c r="B512" s="2" t="str">
        <f t="shared" si="21"/>
        <v>22*****025</v>
      </c>
      <c r="C512" s="2" t="s">
        <v>1294</v>
      </c>
      <c r="D512" s="2" t="str">
        <f t="shared" si="22"/>
        <v>SE*****</v>
      </c>
      <c r="E512" s="2" t="s">
        <v>1295</v>
      </c>
      <c r="F512" t="str">
        <f t="shared" si="23"/>
        <v>GÜ*****U</v>
      </c>
    </row>
    <row r="513" spans="1:6" ht="14.45" customHeight="1">
      <c r="A513" s="2" t="s">
        <v>1296</v>
      </c>
      <c r="B513" s="2" t="str">
        <f t="shared" si="21"/>
        <v>22*****045</v>
      </c>
      <c r="C513" s="2" t="s">
        <v>1297</v>
      </c>
      <c r="D513" s="2" t="str">
        <f t="shared" si="22"/>
        <v>HÜ*****</v>
      </c>
      <c r="E513" s="2" t="s">
        <v>1298</v>
      </c>
      <c r="F513" t="str">
        <f t="shared" si="23"/>
        <v>Dİ*****</v>
      </c>
    </row>
    <row r="514" spans="1:6" ht="14.45" customHeight="1">
      <c r="A514" s="2" t="s">
        <v>1299</v>
      </c>
      <c r="B514" s="2" t="str">
        <f t="shared" si="21"/>
        <v>22*****055</v>
      </c>
      <c r="C514" s="2" t="s">
        <v>1300</v>
      </c>
      <c r="D514" s="2" t="str">
        <f t="shared" si="22"/>
        <v>BE*****</v>
      </c>
      <c r="E514" s="2" t="s">
        <v>1301</v>
      </c>
      <c r="F514" t="str">
        <f t="shared" si="23"/>
        <v>ÖZ*****</v>
      </c>
    </row>
    <row r="515" spans="1:6" ht="14.45" customHeight="1">
      <c r="A515" s="2" t="s">
        <v>1302</v>
      </c>
      <c r="B515" s="2" t="str">
        <f t="shared" ref="B515:B578" si="24">REPLACE(A515,3,5,"*****")</f>
        <v>22*****007</v>
      </c>
      <c r="C515" s="2" t="s">
        <v>1300</v>
      </c>
      <c r="D515" s="2" t="str">
        <f t="shared" ref="D515:D578" si="25">REPLACE(C515,3,5,"*****")</f>
        <v>BE*****</v>
      </c>
      <c r="E515" s="2" t="s">
        <v>1303</v>
      </c>
      <c r="F515" t="str">
        <f t="shared" ref="F515:F578" si="26">REPLACE(E515,3,5,"*****")</f>
        <v>ER*****</v>
      </c>
    </row>
    <row r="516" spans="1:6" ht="14.45" customHeight="1">
      <c r="A516" s="2" t="s">
        <v>1304</v>
      </c>
      <c r="B516" s="2" t="str">
        <f t="shared" si="24"/>
        <v>22*****030</v>
      </c>
      <c r="C516" s="2" t="s">
        <v>1305</v>
      </c>
      <c r="D516" s="2" t="str">
        <f t="shared" si="25"/>
        <v>İL*****EMAL</v>
      </c>
      <c r="E516" s="2" t="s">
        <v>1306</v>
      </c>
      <c r="F516" t="str">
        <f t="shared" si="26"/>
        <v>ÖZ*****</v>
      </c>
    </row>
    <row r="517" spans="1:6" ht="13.7" customHeight="1">
      <c r="A517" s="2" t="s">
        <v>1307</v>
      </c>
      <c r="B517" s="2" t="str">
        <f t="shared" si="24"/>
        <v>22*****066</v>
      </c>
      <c r="C517" s="2" t="s">
        <v>814</v>
      </c>
      <c r="D517" s="2" t="str">
        <f t="shared" si="25"/>
        <v>Yİ*****</v>
      </c>
      <c r="E517" s="2" t="s">
        <v>1308</v>
      </c>
      <c r="F517" t="str">
        <f t="shared" si="26"/>
        <v>PO*****</v>
      </c>
    </row>
    <row r="518" spans="1:6" ht="14.45" customHeight="1">
      <c r="A518" s="2" t="s">
        <v>1309</v>
      </c>
      <c r="B518" s="2" t="str">
        <f t="shared" si="24"/>
        <v>22*****262</v>
      </c>
      <c r="C518" s="2" t="s">
        <v>543</v>
      </c>
      <c r="D518" s="2" t="str">
        <f t="shared" si="25"/>
        <v>BA*****</v>
      </c>
      <c r="E518" s="2" t="s">
        <v>956</v>
      </c>
      <c r="F518" t="str">
        <f t="shared" si="26"/>
        <v>DU*****</v>
      </c>
    </row>
    <row r="519" spans="1:6" ht="14.45" customHeight="1">
      <c r="A519" s="2" t="s">
        <v>1310</v>
      </c>
      <c r="B519" s="2" t="str">
        <f t="shared" si="24"/>
        <v>22*****002</v>
      </c>
      <c r="C519" s="2" t="s">
        <v>1039</v>
      </c>
      <c r="D519" s="2" t="str">
        <f t="shared" si="25"/>
        <v>ÖZ*****</v>
      </c>
      <c r="E519" s="2" t="s">
        <v>696</v>
      </c>
      <c r="F519" t="str">
        <f t="shared" si="26"/>
        <v>TÜ*****</v>
      </c>
    </row>
    <row r="520" spans="1:6" ht="14.45" customHeight="1">
      <c r="A520" s="2" t="s">
        <v>1311</v>
      </c>
      <c r="B520" s="2" t="str">
        <f t="shared" si="24"/>
        <v>22*****004</v>
      </c>
      <c r="C520" s="2" t="s">
        <v>1153</v>
      </c>
      <c r="D520" s="2" t="str">
        <f t="shared" si="25"/>
        <v>DA*****</v>
      </c>
      <c r="E520" s="2" t="s">
        <v>1312</v>
      </c>
      <c r="F520" t="str">
        <f t="shared" si="26"/>
        <v>PA*****</v>
      </c>
    </row>
    <row r="521" spans="1:6" ht="13.7" customHeight="1">
      <c r="A521" s="2" t="s">
        <v>1313</v>
      </c>
      <c r="B521" s="2" t="str">
        <f t="shared" si="24"/>
        <v>22*****008</v>
      </c>
      <c r="C521" s="2" t="s">
        <v>1314</v>
      </c>
      <c r="D521" s="2" t="str">
        <f t="shared" si="25"/>
        <v>NU*****T</v>
      </c>
      <c r="E521" s="2" t="s">
        <v>1315</v>
      </c>
      <c r="F521" t="str">
        <f t="shared" si="26"/>
        <v>TU*****</v>
      </c>
    </row>
    <row r="522" spans="1:6" ht="14.45" customHeight="1">
      <c r="A522" s="2" t="s">
        <v>1316</v>
      </c>
      <c r="B522" s="2" t="str">
        <f t="shared" si="24"/>
        <v>22*****010</v>
      </c>
      <c r="C522" s="2" t="s">
        <v>741</v>
      </c>
      <c r="D522" s="2" t="str">
        <f t="shared" si="25"/>
        <v>EL*****</v>
      </c>
      <c r="E522" s="2" t="s">
        <v>1317</v>
      </c>
      <c r="F522" t="str">
        <f t="shared" si="26"/>
        <v>PO*****</v>
      </c>
    </row>
    <row r="523" spans="1:6" ht="14.45" customHeight="1">
      <c r="A523" s="2" t="s">
        <v>1318</v>
      </c>
      <c r="B523" s="2" t="str">
        <f t="shared" si="24"/>
        <v>22*****012</v>
      </c>
      <c r="C523" s="2" t="s">
        <v>1319</v>
      </c>
      <c r="D523" s="2" t="str">
        <f t="shared" si="25"/>
        <v>AN*****</v>
      </c>
      <c r="E523" s="2" t="s">
        <v>1320</v>
      </c>
      <c r="F523" t="str">
        <f t="shared" si="26"/>
        <v>KA*****</v>
      </c>
    </row>
    <row r="524" spans="1:6" ht="13.7" customHeight="1">
      <c r="A524" s="2" t="s">
        <v>1321</v>
      </c>
      <c r="B524" s="2" t="str">
        <f t="shared" si="24"/>
        <v>22*****013</v>
      </c>
      <c r="C524" s="2" t="s">
        <v>798</v>
      </c>
      <c r="D524" s="2" t="str">
        <f t="shared" si="25"/>
        <v>Sİ*****</v>
      </c>
      <c r="E524" s="2" t="s">
        <v>1322</v>
      </c>
      <c r="F524" t="str">
        <f t="shared" si="26"/>
        <v>UL*****</v>
      </c>
    </row>
    <row r="525" spans="1:6" ht="14.45" customHeight="1">
      <c r="A525" s="2" t="s">
        <v>1323</v>
      </c>
      <c r="B525" s="2" t="str">
        <f t="shared" si="24"/>
        <v>22*****016</v>
      </c>
      <c r="C525" s="2" t="s">
        <v>884</v>
      </c>
      <c r="D525" s="2" t="str">
        <f t="shared" si="25"/>
        <v>AL*****NUR</v>
      </c>
      <c r="E525" s="2" t="s">
        <v>1324</v>
      </c>
      <c r="F525" t="str">
        <f t="shared" si="26"/>
        <v>ŞE*****</v>
      </c>
    </row>
    <row r="526" spans="1:6" ht="14.45" customHeight="1">
      <c r="A526" s="2" t="s">
        <v>1325</v>
      </c>
      <c r="B526" s="2" t="str">
        <f t="shared" si="24"/>
        <v>22*****019</v>
      </c>
      <c r="C526" s="2" t="s">
        <v>428</v>
      </c>
      <c r="D526" s="2" t="str">
        <f t="shared" si="25"/>
        <v>ME*****</v>
      </c>
      <c r="E526" s="2" t="s">
        <v>1326</v>
      </c>
      <c r="F526" t="str">
        <f t="shared" si="26"/>
        <v>GÜ*****UŞ</v>
      </c>
    </row>
    <row r="527" spans="1:6" ht="13.7" customHeight="1">
      <c r="A527" s="2" t="s">
        <v>1327</v>
      </c>
      <c r="B527" s="2" t="str">
        <f t="shared" si="24"/>
        <v>22*****026</v>
      </c>
      <c r="C527" s="2" t="s">
        <v>1328</v>
      </c>
      <c r="D527" s="2" t="str">
        <f t="shared" si="25"/>
        <v>MU*****BERKANT</v>
      </c>
      <c r="E527" s="2" t="s">
        <v>1329</v>
      </c>
      <c r="F527" t="str">
        <f t="shared" si="26"/>
        <v>GÜ*****LU</v>
      </c>
    </row>
    <row r="528" spans="1:6" ht="14.45" customHeight="1">
      <c r="A528" s="2" t="s">
        <v>1330</v>
      </c>
      <c r="B528" s="2" t="str">
        <f t="shared" si="24"/>
        <v>22*****027</v>
      </c>
      <c r="C528" s="2" t="s">
        <v>1331</v>
      </c>
      <c r="D528" s="2" t="str">
        <f t="shared" si="25"/>
        <v>TU*****</v>
      </c>
      <c r="E528" s="2" t="s">
        <v>444</v>
      </c>
      <c r="F528" t="str">
        <f t="shared" si="26"/>
        <v>DO*****</v>
      </c>
    </row>
    <row r="529" spans="1:6" ht="14.45" customHeight="1">
      <c r="A529" s="2" t="s">
        <v>1332</v>
      </c>
      <c r="B529" s="2" t="str">
        <f t="shared" si="24"/>
        <v>22*****032</v>
      </c>
      <c r="C529" s="2" t="s">
        <v>1333</v>
      </c>
      <c r="D529" s="2" t="str">
        <f t="shared" si="25"/>
        <v>ZÜ*****</v>
      </c>
      <c r="E529" s="2" t="s">
        <v>1334</v>
      </c>
      <c r="F529" t="str">
        <f t="shared" si="26"/>
        <v>ÜN*****</v>
      </c>
    </row>
    <row r="530" spans="1:6" ht="14.45" customHeight="1">
      <c r="A530" s="2" t="s">
        <v>1335</v>
      </c>
      <c r="B530" s="2" t="str">
        <f t="shared" si="24"/>
        <v>22*****038</v>
      </c>
      <c r="C530" s="2" t="s">
        <v>1336</v>
      </c>
      <c r="D530" s="2" t="str">
        <f t="shared" si="25"/>
        <v>EL*****</v>
      </c>
      <c r="E530" s="2" t="s">
        <v>1337</v>
      </c>
      <c r="F530" t="str">
        <f t="shared" si="26"/>
        <v>KA*****</v>
      </c>
    </row>
    <row r="531" spans="1:6" ht="13.7" customHeight="1">
      <c r="A531" s="2" t="s">
        <v>1338</v>
      </c>
      <c r="B531" s="2" t="str">
        <f t="shared" si="24"/>
        <v>22*****039</v>
      </c>
      <c r="C531" s="2" t="s">
        <v>690</v>
      </c>
      <c r="D531" s="2" t="str">
        <f t="shared" si="25"/>
        <v>AZ*****</v>
      </c>
      <c r="E531" s="2" t="s">
        <v>1339</v>
      </c>
      <c r="F531" t="str">
        <f t="shared" si="26"/>
        <v>YE*****</v>
      </c>
    </row>
    <row r="532" spans="1:6" ht="14.45" customHeight="1">
      <c r="A532" s="2" t="s">
        <v>1340</v>
      </c>
      <c r="B532" s="2" t="str">
        <f t="shared" si="24"/>
        <v>22*****040</v>
      </c>
      <c r="C532" s="2" t="s">
        <v>154</v>
      </c>
      <c r="D532" s="2" t="str">
        <f t="shared" si="25"/>
        <v>ŞE*****</v>
      </c>
      <c r="E532" s="2" t="s">
        <v>1341</v>
      </c>
      <c r="F532" t="str">
        <f t="shared" si="26"/>
        <v>GÜ*****</v>
      </c>
    </row>
    <row r="533" spans="1:6" ht="14.45" customHeight="1">
      <c r="A533" s="2" t="s">
        <v>1342</v>
      </c>
      <c r="B533" s="2" t="str">
        <f t="shared" si="24"/>
        <v>22*****041</v>
      </c>
      <c r="C533" s="2" t="s">
        <v>1343</v>
      </c>
      <c r="D533" s="2" t="str">
        <f t="shared" si="25"/>
        <v>SU*****Z</v>
      </c>
      <c r="E533" s="2" t="s">
        <v>1008</v>
      </c>
      <c r="F533" t="str">
        <f t="shared" si="26"/>
        <v>ÖZ*****</v>
      </c>
    </row>
    <row r="534" spans="1:6" ht="13.7" customHeight="1">
      <c r="A534" s="2" t="s">
        <v>1344</v>
      </c>
      <c r="B534" s="2" t="str">
        <f t="shared" si="24"/>
        <v>22*****044</v>
      </c>
      <c r="C534" s="2" t="s">
        <v>1345</v>
      </c>
      <c r="D534" s="2" t="str">
        <f t="shared" si="25"/>
        <v>YA*****</v>
      </c>
      <c r="E534" s="2" t="s">
        <v>1346</v>
      </c>
      <c r="F534" t="str">
        <f t="shared" si="26"/>
        <v>BU*****</v>
      </c>
    </row>
    <row r="535" spans="1:6" ht="14.45" customHeight="1">
      <c r="A535" s="2" t="s">
        <v>1347</v>
      </c>
      <c r="B535" s="2" t="str">
        <f t="shared" si="24"/>
        <v>22*****051</v>
      </c>
      <c r="C535" s="2" t="s">
        <v>55</v>
      </c>
      <c r="D535" s="2" t="str">
        <f t="shared" si="25"/>
        <v>SE*****</v>
      </c>
      <c r="E535" s="2" t="s">
        <v>1348</v>
      </c>
      <c r="F535" t="str">
        <f t="shared" si="26"/>
        <v>AL*****</v>
      </c>
    </row>
    <row r="536" spans="1:6" ht="14.45" customHeight="1">
      <c r="A536" s="2" t="s">
        <v>1349</v>
      </c>
      <c r="B536" s="2" t="str">
        <f t="shared" si="24"/>
        <v>22*****054</v>
      </c>
      <c r="C536" s="2" t="s">
        <v>233</v>
      </c>
      <c r="D536" s="2" t="str">
        <f t="shared" si="25"/>
        <v>ME*****</v>
      </c>
      <c r="E536" s="2" t="s">
        <v>850</v>
      </c>
      <c r="F536" t="str">
        <f t="shared" si="26"/>
        <v>CE*****</v>
      </c>
    </row>
    <row r="537" spans="1:6" ht="13.7" customHeight="1">
      <c r="A537" s="2" t="s">
        <v>1350</v>
      </c>
      <c r="B537" s="2" t="str">
        <f t="shared" si="24"/>
        <v>22*****056</v>
      </c>
      <c r="C537" s="2" t="s">
        <v>1351</v>
      </c>
      <c r="D537" s="2" t="str">
        <f t="shared" si="25"/>
        <v>MÜ*****</v>
      </c>
      <c r="E537" s="2" t="s">
        <v>1352</v>
      </c>
      <c r="F537" t="str">
        <f t="shared" si="26"/>
        <v>Bİ*****</v>
      </c>
    </row>
    <row r="538" spans="1:6" ht="14.45" customHeight="1">
      <c r="A538" s="2" t="s">
        <v>1353</v>
      </c>
      <c r="B538" s="2" t="str">
        <f t="shared" si="24"/>
        <v>22*****060</v>
      </c>
      <c r="C538" s="2" t="s">
        <v>1354</v>
      </c>
      <c r="D538" s="2" t="str">
        <f t="shared" si="25"/>
        <v>BE*****</v>
      </c>
      <c r="E538" s="2" t="s">
        <v>1355</v>
      </c>
      <c r="F538" t="str">
        <f t="shared" si="26"/>
        <v>SE*****TÜRK</v>
      </c>
    </row>
    <row r="539" spans="1:6" ht="14.45" customHeight="1">
      <c r="A539" s="2" t="s">
        <v>1356</v>
      </c>
      <c r="B539" s="2" t="str">
        <f t="shared" si="24"/>
        <v>22*****061</v>
      </c>
      <c r="C539" s="2" t="s">
        <v>1142</v>
      </c>
      <c r="D539" s="2" t="str">
        <f t="shared" si="25"/>
        <v>AS*****</v>
      </c>
      <c r="E539" s="2" t="s">
        <v>1357</v>
      </c>
      <c r="F539" t="str">
        <f t="shared" si="26"/>
        <v>ER*****</v>
      </c>
    </row>
    <row r="540" spans="1:6" ht="14.45" customHeight="1">
      <c r="A540" s="2" t="s">
        <v>1358</v>
      </c>
      <c r="B540" s="2" t="str">
        <f t="shared" si="24"/>
        <v>22*****068</v>
      </c>
      <c r="C540" s="2" t="s">
        <v>1359</v>
      </c>
      <c r="D540" s="2" t="str">
        <f t="shared" si="25"/>
        <v>SE*****</v>
      </c>
      <c r="E540" s="2" t="s">
        <v>1320</v>
      </c>
      <c r="F540" t="str">
        <f t="shared" si="26"/>
        <v>KA*****</v>
      </c>
    </row>
    <row r="541" spans="1:6" ht="13.7" customHeight="1">
      <c r="A541" s="2" t="s">
        <v>1360</v>
      </c>
      <c r="B541" s="2" t="str">
        <f t="shared" si="24"/>
        <v>22*****070</v>
      </c>
      <c r="C541" s="2" t="s">
        <v>208</v>
      </c>
      <c r="D541" s="2" t="str">
        <f t="shared" si="25"/>
        <v>İR*****</v>
      </c>
      <c r="E541" s="2" t="s">
        <v>158</v>
      </c>
      <c r="F541" t="str">
        <f t="shared" si="26"/>
        <v>AY*****</v>
      </c>
    </row>
    <row r="542" spans="1:6" ht="14.45" customHeight="1">
      <c r="A542" s="2" t="s">
        <v>1361</v>
      </c>
      <c r="B542" s="2" t="str">
        <f t="shared" si="24"/>
        <v>22*****075</v>
      </c>
      <c r="C542" s="2" t="s">
        <v>1362</v>
      </c>
      <c r="D542" s="2" t="str">
        <f t="shared" si="25"/>
        <v>ÖZ*****</v>
      </c>
      <c r="E542" s="2" t="s">
        <v>1042</v>
      </c>
      <c r="F542" t="str">
        <f t="shared" si="26"/>
        <v>KA*****</v>
      </c>
    </row>
    <row r="543" spans="1:6" ht="14.45" customHeight="1">
      <c r="A543" s="2" t="s">
        <v>1363</v>
      </c>
      <c r="B543" s="2" t="str">
        <f t="shared" si="24"/>
        <v>22*****077</v>
      </c>
      <c r="C543" s="2" t="s">
        <v>805</v>
      </c>
      <c r="D543" s="2" t="str">
        <f t="shared" si="25"/>
        <v>GA*****</v>
      </c>
      <c r="E543" s="2" t="s">
        <v>724</v>
      </c>
      <c r="F543" t="str">
        <f t="shared" si="26"/>
        <v>KA*****</v>
      </c>
    </row>
    <row r="544" spans="1:6" ht="13.7" customHeight="1">
      <c r="A544" s="2" t="s">
        <v>1364</v>
      </c>
      <c r="B544" s="2" t="str">
        <f t="shared" si="24"/>
        <v>22*****079</v>
      </c>
      <c r="C544" s="2" t="s">
        <v>717</v>
      </c>
      <c r="D544" s="2" t="str">
        <f t="shared" si="25"/>
        <v>AY*****</v>
      </c>
      <c r="E544" s="2" t="s">
        <v>1365</v>
      </c>
      <c r="F544" t="str">
        <f t="shared" si="26"/>
        <v>KO*****T</v>
      </c>
    </row>
    <row r="545" spans="1:6" ht="14.45" customHeight="1">
      <c r="A545" s="2" t="s">
        <v>1366</v>
      </c>
      <c r="B545" s="2" t="str">
        <f t="shared" si="24"/>
        <v>22*****080</v>
      </c>
      <c r="C545" s="2" t="s">
        <v>362</v>
      </c>
      <c r="D545" s="2" t="str">
        <f t="shared" si="25"/>
        <v>ES*****</v>
      </c>
      <c r="E545" s="2" t="s">
        <v>829</v>
      </c>
      <c r="F545" t="str">
        <f t="shared" si="26"/>
        <v>ÜN*****</v>
      </c>
    </row>
    <row r="546" spans="1:6" ht="14.45" customHeight="1">
      <c r="A546" s="2" t="s">
        <v>1367</v>
      </c>
      <c r="B546" s="2" t="str">
        <f t="shared" si="24"/>
        <v>22*****083</v>
      </c>
      <c r="C546" s="2" t="s">
        <v>1368</v>
      </c>
      <c r="D546" s="2" t="str">
        <f t="shared" si="25"/>
        <v>HA*****</v>
      </c>
      <c r="E546" s="2" t="s">
        <v>38</v>
      </c>
      <c r="F546" t="str">
        <f t="shared" si="26"/>
        <v>DE*****</v>
      </c>
    </row>
    <row r="547" spans="1:6" ht="13.7" customHeight="1">
      <c r="A547" s="2" t="s">
        <v>1369</v>
      </c>
      <c r="B547" s="2" t="str">
        <f t="shared" si="24"/>
        <v>22*****086</v>
      </c>
      <c r="C547" s="2" t="s">
        <v>1370</v>
      </c>
      <c r="D547" s="2" t="str">
        <f t="shared" si="25"/>
        <v>AS*****</v>
      </c>
      <c r="E547" s="2" t="s">
        <v>1371</v>
      </c>
      <c r="F547" t="str">
        <f t="shared" si="26"/>
        <v>AK*****</v>
      </c>
    </row>
    <row r="548" spans="1:6" ht="14.45" customHeight="1">
      <c r="A548" s="2" t="s">
        <v>1372</v>
      </c>
      <c r="B548" s="2" t="str">
        <f t="shared" si="24"/>
        <v>22*****507</v>
      </c>
      <c r="C548" s="2" t="s">
        <v>1373</v>
      </c>
      <c r="D548" s="2" t="str">
        <f t="shared" si="25"/>
        <v>AY*****</v>
      </c>
      <c r="E548" s="2" t="s">
        <v>1374</v>
      </c>
      <c r="F548" t="str">
        <f t="shared" si="26"/>
        <v>UL*****</v>
      </c>
    </row>
    <row r="549" spans="1:6" ht="14.45" customHeight="1">
      <c r="A549" s="2" t="s">
        <v>1375</v>
      </c>
      <c r="B549" s="2" t="str">
        <f t="shared" si="24"/>
        <v>22*****021</v>
      </c>
      <c r="C549" s="2" t="s">
        <v>1376</v>
      </c>
      <c r="D549" s="2" t="str">
        <f t="shared" si="25"/>
        <v>ÇA*****</v>
      </c>
      <c r="E549" s="2" t="s">
        <v>71</v>
      </c>
      <c r="F549" t="str">
        <f t="shared" si="26"/>
        <v>YI*****</v>
      </c>
    </row>
    <row r="550" spans="1:6" ht="13.7" customHeight="1">
      <c r="A550" s="2" t="s">
        <v>1377</v>
      </c>
      <c r="B550" s="2" t="str">
        <f t="shared" si="24"/>
        <v>22*****040</v>
      </c>
      <c r="C550" s="2" t="s">
        <v>1378</v>
      </c>
      <c r="D550" s="2" t="str">
        <f t="shared" si="25"/>
        <v>SE*****</v>
      </c>
      <c r="E550" s="2" t="s">
        <v>1379</v>
      </c>
      <c r="F550" t="str">
        <f t="shared" si="26"/>
        <v>KA*****</v>
      </c>
    </row>
    <row r="551" spans="1:6" ht="14.45" customHeight="1">
      <c r="A551" s="2" t="s">
        <v>1380</v>
      </c>
      <c r="B551" s="2" t="str">
        <f t="shared" si="24"/>
        <v>22*****045</v>
      </c>
      <c r="C551" s="2" t="s">
        <v>230</v>
      </c>
      <c r="D551" s="2" t="str">
        <f t="shared" si="25"/>
        <v>KÜ*****</v>
      </c>
      <c r="E551" s="2" t="s">
        <v>1381</v>
      </c>
      <c r="F551" t="str">
        <f t="shared" si="26"/>
        <v>Bİ*****</v>
      </c>
    </row>
    <row r="552" spans="1:6" ht="14.45" customHeight="1">
      <c r="A552" s="2" t="s">
        <v>1382</v>
      </c>
      <c r="B552" s="2" t="str">
        <f t="shared" si="24"/>
        <v>22*****054</v>
      </c>
      <c r="C552" s="2" t="s">
        <v>1383</v>
      </c>
      <c r="D552" s="2" t="str">
        <f t="shared" si="25"/>
        <v>YU*****</v>
      </c>
      <c r="E552" s="2" t="s">
        <v>1384</v>
      </c>
      <c r="F552" t="str">
        <f t="shared" si="26"/>
        <v>AY*****</v>
      </c>
    </row>
    <row r="553" spans="1:6" ht="13.7" customHeight="1">
      <c r="A553" s="2" t="s">
        <v>1385</v>
      </c>
      <c r="B553" s="2" t="str">
        <f t="shared" si="24"/>
        <v>22*****055</v>
      </c>
      <c r="C553" s="2" t="s">
        <v>382</v>
      </c>
      <c r="D553" s="2" t="str">
        <f t="shared" si="25"/>
        <v>SÜ*****</v>
      </c>
      <c r="E553" s="2" t="s">
        <v>1386</v>
      </c>
      <c r="F553" t="str">
        <f t="shared" si="26"/>
        <v>ÇI*****</v>
      </c>
    </row>
    <row r="554" spans="1:6" ht="14.45" customHeight="1">
      <c r="A554" s="2" t="s">
        <v>1387</v>
      </c>
      <c r="B554" s="2" t="str">
        <f t="shared" si="24"/>
        <v>22*****002</v>
      </c>
      <c r="C554" s="2" t="s">
        <v>1388</v>
      </c>
      <c r="D554" s="2" t="str">
        <f t="shared" si="25"/>
        <v>NU*****L</v>
      </c>
      <c r="E554" s="2" t="s">
        <v>1389</v>
      </c>
      <c r="F554" t="str">
        <f t="shared" si="26"/>
        <v>ZE*****</v>
      </c>
    </row>
    <row r="555" spans="1:6" ht="14.45" customHeight="1">
      <c r="A555" s="2" t="s">
        <v>1390</v>
      </c>
      <c r="B555" s="2" t="str">
        <f t="shared" si="24"/>
        <v>22*****003</v>
      </c>
      <c r="C555" s="2" t="s">
        <v>1391</v>
      </c>
      <c r="D555" s="2" t="str">
        <f t="shared" si="25"/>
        <v>MU*****BURAK</v>
      </c>
      <c r="E555" s="2" t="s">
        <v>1392</v>
      </c>
      <c r="F555" t="str">
        <f t="shared" si="26"/>
        <v>YA*****</v>
      </c>
    </row>
    <row r="556" spans="1:6" ht="13.7" customHeight="1">
      <c r="A556" s="2" t="s">
        <v>1393</v>
      </c>
      <c r="B556" s="2" t="str">
        <f t="shared" si="24"/>
        <v>22*****004</v>
      </c>
      <c r="C556" s="2" t="s">
        <v>1394</v>
      </c>
      <c r="D556" s="2" t="str">
        <f t="shared" si="25"/>
        <v>Şİ*****</v>
      </c>
      <c r="E556" s="2" t="s">
        <v>1395</v>
      </c>
      <c r="F556" t="str">
        <f t="shared" si="26"/>
        <v>GÜ*****</v>
      </c>
    </row>
    <row r="557" spans="1:6" ht="14.45" customHeight="1">
      <c r="A557" s="2" t="s">
        <v>1396</v>
      </c>
      <c r="B557" s="2" t="str">
        <f t="shared" si="24"/>
        <v>22*****008</v>
      </c>
      <c r="C557" s="2" t="s">
        <v>402</v>
      </c>
      <c r="D557" s="2" t="str">
        <f t="shared" si="25"/>
        <v>HÜ*****</v>
      </c>
      <c r="E557" s="2" t="s">
        <v>1397</v>
      </c>
      <c r="F557" t="str">
        <f t="shared" si="26"/>
        <v>GÜ*****</v>
      </c>
    </row>
    <row r="558" spans="1:6" ht="14.45" customHeight="1">
      <c r="A558" s="2" t="s">
        <v>1398</v>
      </c>
      <c r="B558" s="2" t="str">
        <f t="shared" si="24"/>
        <v>22*****009</v>
      </c>
      <c r="C558" s="2" t="s">
        <v>1399</v>
      </c>
      <c r="D558" s="2" t="str">
        <f t="shared" si="25"/>
        <v>ZE*****</v>
      </c>
      <c r="E558" s="2" t="s">
        <v>337</v>
      </c>
      <c r="F558" t="str">
        <f t="shared" si="26"/>
        <v>KA*****</v>
      </c>
    </row>
    <row r="559" spans="1:6" ht="14.45" customHeight="1">
      <c r="A559" s="2" t="s">
        <v>1400</v>
      </c>
      <c r="B559" s="2" t="str">
        <f t="shared" si="24"/>
        <v>22*****010</v>
      </c>
      <c r="C559" s="2" t="s">
        <v>175</v>
      </c>
      <c r="D559" s="2" t="str">
        <f t="shared" si="25"/>
        <v>FU*****</v>
      </c>
      <c r="E559" s="2" t="s">
        <v>1401</v>
      </c>
      <c r="F559" t="str">
        <f t="shared" si="26"/>
        <v>ER*****</v>
      </c>
    </row>
    <row r="560" spans="1:6" ht="13.7" customHeight="1">
      <c r="A560" s="2" t="s">
        <v>1402</v>
      </c>
      <c r="B560" s="2" t="str">
        <f t="shared" si="24"/>
        <v>22*****017</v>
      </c>
      <c r="C560" s="2" t="s">
        <v>1403</v>
      </c>
      <c r="D560" s="2" t="str">
        <f t="shared" si="25"/>
        <v>İL*****</v>
      </c>
      <c r="E560" s="2" t="s">
        <v>1404</v>
      </c>
      <c r="F560" t="str">
        <f t="shared" si="26"/>
        <v>SA*****</v>
      </c>
    </row>
    <row r="561" spans="1:6" ht="14.45" customHeight="1">
      <c r="A561" s="2" t="s">
        <v>1405</v>
      </c>
      <c r="B561" s="2" t="str">
        <f t="shared" si="24"/>
        <v>22*****018</v>
      </c>
      <c r="C561" s="2" t="s">
        <v>143</v>
      </c>
      <c r="D561" s="2" t="str">
        <f t="shared" si="25"/>
        <v>TU*****</v>
      </c>
      <c r="E561" s="2" t="s">
        <v>1406</v>
      </c>
      <c r="F561" t="str">
        <f t="shared" si="26"/>
        <v>KA*****AŞ</v>
      </c>
    </row>
    <row r="562" spans="1:6" ht="14.45" customHeight="1">
      <c r="A562" s="2" t="s">
        <v>1407</v>
      </c>
      <c r="B562" s="2" t="str">
        <f t="shared" si="24"/>
        <v>22*****019</v>
      </c>
      <c r="C562" s="2" t="s">
        <v>1408</v>
      </c>
      <c r="D562" s="2" t="str">
        <f t="shared" si="25"/>
        <v>SE*****R</v>
      </c>
      <c r="E562" s="2" t="s">
        <v>1409</v>
      </c>
      <c r="F562" t="str">
        <f t="shared" si="26"/>
        <v>TA*****</v>
      </c>
    </row>
    <row r="563" spans="1:6" ht="13.7" customHeight="1">
      <c r="A563" s="2" t="s">
        <v>1410</v>
      </c>
      <c r="B563" s="2" t="str">
        <f t="shared" si="24"/>
        <v>22*****020</v>
      </c>
      <c r="C563" s="2" t="s">
        <v>1264</v>
      </c>
      <c r="D563" s="2" t="str">
        <f t="shared" si="25"/>
        <v>KE*****</v>
      </c>
      <c r="E563" s="2" t="s">
        <v>1411</v>
      </c>
      <c r="F563" t="str">
        <f t="shared" si="26"/>
        <v>UY*****</v>
      </c>
    </row>
    <row r="564" spans="1:6" ht="14.45" customHeight="1">
      <c r="A564" s="2" t="s">
        <v>1412</v>
      </c>
      <c r="B564" s="2" t="str">
        <f t="shared" si="24"/>
        <v>22*****024</v>
      </c>
      <c r="C564" s="2" t="s">
        <v>334</v>
      </c>
      <c r="D564" s="2" t="str">
        <f t="shared" si="25"/>
        <v>ED*****</v>
      </c>
      <c r="E564" s="2" t="s">
        <v>1413</v>
      </c>
      <c r="F564" t="str">
        <f t="shared" si="26"/>
        <v>GE*****</v>
      </c>
    </row>
    <row r="565" spans="1:6" ht="14.45" customHeight="1">
      <c r="A565" s="2" t="s">
        <v>1414</v>
      </c>
      <c r="B565" s="2" t="str">
        <f t="shared" si="24"/>
        <v>22*****029</v>
      </c>
      <c r="C565" s="2" t="s">
        <v>1415</v>
      </c>
      <c r="D565" s="2" t="str">
        <f t="shared" si="25"/>
        <v>ER*****İRSAT</v>
      </c>
      <c r="E565" s="2" t="s">
        <v>1416</v>
      </c>
      <c r="F565" t="str">
        <f t="shared" si="26"/>
        <v>AK*****</v>
      </c>
    </row>
    <row r="566" spans="1:6" ht="13.7" customHeight="1">
      <c r="A566" s="2" t="s">
        <v>1417</v>
      </c>
      <c r="B566" s="2" t="str">
        <f t="shared" si="24"/>
        <v>22*****033</v>
      </c>
      <c r="C566" s="2" t="s">
        <v>1345</v>
      </c>
      <c r="D566" s="2" t="str">
        <f t="shared" si="25"/>
        <v>YA*****</v>
      </c>
      <c r="E566" s="2" t="s">
        <v>1418</v>
      </c>
      <c r="F566" t="str">
        <f t="shared" si="26"/>
        <v>DE*****</v>
      </c>
    </row>
    <row r="567" spans="1:6" ht="14.45" customHeight="1">
      <c r="A567" s="2" t="s">
        <v>1419</v>
      </c>
      <c r="B567" s="2" t="str">
        <f t="shared" si="24"/>
        <v>22*****040</v>
      </c>
      <c r="C567" s="2" t="s">
        <v>1420</v>
      </c>
      <c r="D567" s="2" t="str">
        <f t="shared" si="25"/>
        <v>EY*****</v>
      </c>
      <c r="E567" s="2" t="s">
        <v>543</v>
      </c>
      <c r="F567" t="str">
        <f t="shared" si="26"/>
        <v>BA*****</v>
      </c>
    </row>
    <row r="568" spans="1:6" ht="14.45" customHeight="1">
      <c r="A568" s="2" t="s">
        <v>1421</v>
      </c>
      <c r="B568" s="2" t="str">
        <f t="shared" si="24"/>
        <v>22*****047</v>
      </c>
      <c r="C568" s="2" t="s">
        <v>230</v>
      </c>
      <c r="D568" s="2" t="str">
        <f t="shared" si="25"/>
        <v>KÜ*****</v>
      </c>
      <c r="E568" s="2" t="s">
        <v>1422</v>
      </c>
      <c r="F568" t="str">
        <f t="shared" si="26"/>
        <v>YÜ*****</v>
      </c>
    </row>
    <row r="569" spans="1:6" ht="13.7" customHeight="1">
      <c r="A569" s="2" t="s">
        <v>1423</v>
      </c>
      <c r="B569" s="2" t="str">
        <f t="shared" si="24"/>
        <v>22*****050</v>
      </c>
      <c r="C569" s="2" t="s">
        <v>1424</v>
      </c>
      <c r="D569" s="2" t="str">
        <f t="shared" si="25"/>
        <v>ZE*****ZLEM</v>
      </c>
      <c r="E569" s="2" t="s">
        <v>1425</v>
      </c>
      <c r="F569" t="str">
        <f t="shared" si="26"/>
        <v>US*****</v>
      </c>
    </row>
    <row r="570" spans="1:6" ht="14.45" customHeight="1">
      <c r="A570" s="2" t="s">
        <v>1426</v>
      </c>
      <c r="B570" s="2" t="str">
        <f t="shared" si="24"/>
        <v>22*****051</v>
      </c>
      <c r="C570" s="2" t="s">
        <v>73</v>
      </c>
      <c r="D570" s="2" t="str">
        <f t="shared" si="25"/>
        <v>BE*****UR</v>
      </c>
      <c r="E570" s="2" t="s">
        <v>1427</v>
      </c>
      <c r="F570" t="str">
        <f t="shared" si="26"/>
        <v>ŞE*****</v>
      </c>
    </row>
    <row r="571" spans="1:6" ht="14.45" customHeight="1">
      <c r="A571" s="2" t="s">
        <v>1428</v>
      </c>
      <c r="B571" s="2" t="str">
        <f t="shared" si="24"/>
        <v>22*****053</v>
      </c>
      <c r="C571" s="2" t="s">
        <v>1429</v>
      </c>
      <c r="D571" s="2" t="str">
        <f t="shared" si="25"/>
        <v>EB*****</v>
      </c>
      <c r="E571" s="2" t="s">
        <v>335</v>
      </c>
      <c r="F571" t="str">
        <f t="shared" si="26"/>
        <v>TÜ*****</v>
      </c>
    </row>
    <row r="572" spans="1:6" ht="13.7" customHeight="1">
      <c r="A572" s="2" t="s">
        <v>1430</v>
      </c>
      <c r="B572" s="2" t="str">
        <f t="shared" si="24"/>
        <v>22*****055</v>
      </c>
      <c r="C572" s="2" t="s">
        <v>230</v>
      </c>
      <c r="D572" s="2" t="str">
        <f t="shared" si="25"/>
        <v>KÜ*****</v>
      </c>
      <c r="E572" s="2" t="s">
        <v>450</v>
      </c>
      <c r="F572" t="str">
        <f t="shared" si="26"/>
        <v>GÖ*****</v>
      </c>
    </row>
    <row r="573" spans="1:6" ht="14.45" customHeight="1">
      <c r="A573" s="2" t="s">
        <v>1431</v>
      </c>
      <c r="B573" s="2" t="str">
        <f t="shared" si="24"/>
        <v>22*****058</v>
      </c>
      <c r="C573" s="2" t="s">
        <v>1432</v>
      </c>
      <c r="D573" s="2" t="str">
        <f t="shared" si="25"/>
        <v>NU*****</v>
      </c>
      <c r="E573" s="2" t="s">
        <v>1433</v>
      </c>
      <c r="F573" t="str">
        <f t="shared" si="26"/>
        <v>US*****</v>
      </c>
    </row>
    <row r="574" spans="1:6" ht="14.45" customHeight="1">
      <c r="A574" s="2" t="s">
        <v>1434</v>
      </c>
      <c r="B574" s="2" t="str">
        <f t="shared" si="24"/>
        <v>22*****059</v>
      </c>
      <c r="C574" s="2" t="s">
        <v>175</v>
      </c>
      <c r="D574" s="2" t="str">
        <f t="shared" si="25"/>
        <v>FU*****</v>
      </c>
      <c r="E574" s="2" t="s">
        <v>1435</v>
      </c>
      <c r="F574" t="str">
        <f t="shared" si="26"/>
        <v>HA*****</v>
      </c>
    </row>
    <row r="575" spans="1:6" ht="14.45" customHeight="1">
      <c r="A575" s="2" t="s">
        <v>1436</v>
      </c>
      <c r="B575" s="2" t="str">
        <f t="shared" si="24"/>
        <v>22*****061</v>
      </c>
      <c r="C575" s="2" t="s">
        <v>1437</v>
      </c>
      <c r="D575" s="2" t="str">
        <f t="shared" si="25"/>
        <v>ME*****</v>
      </c>
      <c r="E575" s="2" t="s">
        <v>444</v>
      </c>
      <c r="F575" t="str">
        <f t="shared" si="26"/>
        <v>DO*****</v>
      </c>
    </row>
    <row r="576" spans="1:6" ht="13.7" customHeight="1">
      <c r="A576" s="2" t="s">
        <v>1438</v>
      </c>
      <c r="B576" s="2" t="str">
        <f t="shared" si="24"/>
        <v>22*****064</v>
      </c>
      <c r="C576" s="2" t="s">
        <v>1439</v>
      </c>
      <c r="D576" s="2" t="str">
        <f t="shared" si="25"/>
        <v>ES*****VVAL</v>
      </c>
      <c r="E576" s="2" t="s">
        <v>104</v>
      </c>
      <c r="F576" t="str">
        <f t="shared" si="26"/>
        <v>ÖZ*****</v>
      </c>
    </row>
    <row r="577" spans="1:6" ht="14.45" customHeight="1">
      <c r="A577" s="2" t="s">
        <v>1440</v>
      </c>
      <c r="B577" s="2" t="str">
        <f t="shared" si="24"/>
        <v>22*****067</v>
      </c>
      <c r="C577" s="2" t="s">
        <v>1441</v>
      </c>
      <c r="D577" s="2" t="str">
        <f t="shared" si="25"/>
        <v>HA*****Lİ</v>
      </c>
      <c r="E577" s="2" t="s">
        <v>1442</v>
      </c>
      <c r="F577" t="str">
        <f t="shared" si="26"/>
        <v>BI*****</v>
      </c>
    </row>
    <row r="578" spans="1:6" ht="14.45" customHeight="1">
      <c r="A578" s="2" t="s">
        <v>1443</v>
      </c>
      <c r="B578" s="2" t="str">
        <f t="shared" si="24"/>
        <v>22*****068</v>
      </c>
      <c r="C578" s="2" t="s">
        <v>1444</v>
      </c>
      <c r="D578" s="2" t="str">
        <f t="shared" si="25"/>
        <v>SA*****</v>
      </c>
      <c r="E578" s="2" t="s">
        <v>1445</v>
      </c>
      <c r="F578" t="str">
        <f t="shared" si="26"/>
        <v>SA*****</v>
      </c>
    </row>
    <row r="579" spans="1:6" ht="13.7" customHeight="1">
      <c r="A579" s="2" t="s">
        <v>1446</v>
      </c>
      <c r="B579" s="2" t="str">
        <f t="shared" ref="B579:B612" si="27">REPLACE(A579,3,5,"*****")</f>
        <v>22*****069</v>
      </c>
      <c r="C579" s="2" t="s">
        <v>1447</v>
      </c>
      <c r="D579" s="2" t="str">
        <f t="shared" ref="D579:D612" si="28">REPLACE(C579,3,5,"*****")</f>
        <v>BE*****</v>
      </c>
      <c r="E579" s="2" t="s">
        <v>1448</v>
      </c>
      <c r="F579" t="str">
        <f t="shared" ref="F579:F612" si="29">REPLACE(E579,3,5,"*****")</f>
        <v>BA*****</v>
      </c>
    </row>
    <row r="580" spans="1:6" ht="14.45" customHeight="1">
      <c r="A580" s="2" t="s">
        <v>1449</v>
      </c>
      <c r="B580" s="2" t="str">
        <f t="shared" si="27"/>
        <v>22*****070</v>
      </c>
      <c r="C580" s="2" t="s">
        <v>1450</v>
      </c>
      <c r="D580" s="2" t="str">
        <f t="shared" si="28"/>
        <v>FE*****</v>
      </c>
      <c r="E580" s="2" t="s">
        <v>1451</v>
      </c>
      <c r="F580" t="str">
        <f t="shared" si="29"/>
        <v>KÜ*****KÇE</v>
      </c>
    </row>
    <row r="581" spans="1:6" ht="14.45" customHeight="1">
      <c r="A581" s="2" t="s">
        <v>1452</v>
      </c>
      <c r="B581" s="2" t="str">
        <f t="shared" si="27"/>
        <v>22*****073</v>
      </c>
      <c r="C581" s="2" t="s">
        <v>1453</v>
      </c>
      <c r="D581" s="2" t="str">
        <f t="shared" si="28"/>
        <v>Mİ*****</v>
      </c>
      <c r="E581" s="2" t="s">
        <v>1454</v>
      </c>
      <c r="F581" t="str">
        <f t="shared" si="29"/>
        <v>UL*****</v>
      </c>
    </row>
    <row r="582" spans="1:6" ht="13.7" customHeight="1">
      <c r="A582" s="2" t="s">
        <v>1455</v>
      </c>
      <c r="B582" s="2" t="str">
        <f t="shared" si="27"/>
        <v>22*****075</v>
      </c>
      <c r="C582" s="2" t="s">
        <v>989</v>
      </c>
      <c r="D582" s="2" t="str">
        <f t="shared" si="28"/>
        <v>HA*****</v>
      </c>
      <c r="E582" s="2" t="s">
        <v>1456</v>
      </c>
      <c r="F582" t="str">
        <f t="shared" si="29"/>
        <v>AY*****</v>
      </c>
    </row>
    <row r="583" spans="1:6" ht="14.45" customHeight="1">
      <c r="A583" s="2" t="s">
        <v>1457</v>
      </c>
      <c r="B583" s="2" t="str">
        <f t="shared" si="27"/>
        <v>22*****076</v>
      </c>
      <c r="C583" s="2" t="s">
        <v>199</v>
      </c>
      <c r="D583" s="2" t="str">
        <f t="shared" si="28"/>
        <v>ON*****</v>
      </c>
      <c r="E583" s="2" t="s">
        <v>1458</v>
      </c>
      <c r="F583" t="str">
        <f t="shared" si="29"/>
        <v>BU*****</v>
      </c>
    </row>
    <row r="584" spans="1:6" ht="14.45" customHeight="1">
      <c r="A584" s="2" t="s">
        <v>1459</v>
      </c>
      <c r="B584" s="2" t="str">
        <f t="shared" si="27"/>
        <v>22*****004</v>
      </c>
      <c r="C584" s="2" t="s">
        <v>1460</v>
      </c>
      <c r="D584" s="2" t="str">
        <f t="shared" si="28"/>
        <v>EC*****ŞRA</v>
      </c>
      <c r="E584" s="2" t="s">
        <v>1124</v>
      </c>
      <c r="F584" t="str">
        <f t="shared" si="29"/>
        <v>GÖ*****</v>
      </c>
    </row>
    <row r="585" spans="1:6" ht="14.45" customHeight="1">
      <c r="A585" s="2" t="s">
        <v>1461</v>
      </c>
      <c r="B585" s="2" t="str">
        <f t="shared" si="27"/>
        <v>22*****012</v>
      </c>
      <c r="C585" s="2" t="s">
        <v>781</v>
      </c>
      <c r="D585" s="2" t="str">
        <f t="shared" si="28"/>
        <v>CE*****</v>
      </c>
      <c r="E585" s="2" t="s">
        <v>1462</v>
      </c>
      <c r="F585" t="str">
        <f t="shared" si="29"/>
        <v>İK*****</v>
      </c>
    </row>
    <row r="586" spans="1:6" ht="13.7" customHeight="1">
      <c r="A586" s="2" t="s">
        <v>1463</v>
      </c>
      <c r="B586" s="2" t="str">
        <f t="shared" si="27"/>
        <v>22*****013</v>
      </c>
      <c r="C586" s="2" t="s">
        <v>1155</v>
      </c>
      <c r="D586" s="2" t="str">
        <f t="shared" si="28"/>
        <v>BU*****</v>
      </c>
      <c r="E586" s="2" t="s">
        <v>104</v>
      </c>
      <c r="F586" t="str">
        <f t="shared" si="29"/>
        <v>ÖZ*****</v>
      </c>
    </row>
    <row r="587" spans="1:6" ht="14.45" customHeight="1">
      <c r="A587" s="2" t="s">
        <v>1464</v>
      </c>
      <c r="B587" s="2" t="str">
        <f t="shared" si="27"/>
        <v>22*****019</v>
      </c>
      <c r="C587" s="2" t="s">
        <v>855</v>
      </c>
      <c r="D587" s="2" t="str">
        <f t="shared" si="28"/>
        <v>EM*****</v>
      </c>
      <c r="E587" s="2" t="s">
        <v>1465</v>
      </c>
      <c r="F587" t="str">
        <f t="shared" si="29"/>
        <v>ER*****LU</v>
      </c>
    </row>
    <row r="588" spans="1:6" ht="14.45" customHeight="1">
      <c r="A588" s="2" t="s">
        <v>1466</v>
      </c>
      <c r="B588" s="2" t="str">
        <f t="shared" si="27"/>
        <v>22*****037</v>
      </c>
      <c r="C588" s="2" t="s">
        <v>399</v>
      </c>
      <c r="D588" s="2" t="str">
        <f t="shared" si="28"/>
        <v>İL*****</v>
      </c>
      <c r="E588" s="2" t="s">
        <v>332</v>
      </c>
      <c r="F588" t="str">
        <f t="shared" si="29"/>
        <v>SE*****</v>
      </c>
    </row>
    <row r="589" spans="1:6" ht="13.7" customHeight="1">
      <c r="A589" s="2" t="s">
        <v>1467</v>
      </c>
      <c r="B589" s="2" t="str">
        <f t="shared" si="27"/>
        <v>22*****009</v>
      </c>
      <c r="C589" s="2" t="s">
        <v>94</v>
      </c>
      <c r="D589" s="2" t="str">
        <f t="shared" si="28"/>
        <v>BU*****</v>
      </c>
      <c r="E589" s="2" t="s">
        <v>971</v>
      </c>
      <c r="F589" t="str">
        <f t="shared" si="29"/>
        <v>AC*****</v>
      </c>
    </row>
    <row r="590" spans="1:6" ht="14.45" customHeight="1">
      <c r="A590" s="2" t="s">
        <v>1468</v>
      </c>
      <c r="B590" s="2" t="str">
        <f t="shared" si="27"/>
        <v>22*****010</v>
      </c>
      <c r="C590" s="2" t="s">
        <v>1469</v>
      </c>
      <c r="D590" s="2" t="str">
        <f t="shared" si="28"/>
        <v>BE*****SU</v>
      </c>
      <c r="E590" s="2" t="s">
        <v>1470</v>
      </c>
      <c r="F590" t="str">
        <f t="shared" si="29"/>
        <v>YE*****</v>
      </c>
    </row>
    <row r="591" spans="1:6" ht="14.45" customHeight="1">
      <c r="A591" s="2" t="s">
        <v>1471</v>
      </c>
      <c r="B591" s="2" t="str">
        <f t="shared" si="27"/>
        <v>22*****011</v>
      </c>
      <c r="C591" s="2" t="s">
        <v>1472</v>
      </c>
      <c r="D591" s="2" t="str">
        <f t="shared" si="28"/>
        <v>İR*****LTAN</v>
      </c>
      <c r="E591" s="2" t="s">
        <v>447</v>
      </c>
      <c r="F591" t="str">
        <f t="shared" si="29"/>
        <v>BA*****</v>
      </c>
    </row>
    <row r="592" spans="1:6" ht="13.7" customHeight="1">
      <c r="A592" s="2" t="s">
        <v>1473</v>
      </c>
      <c r="B592" s="2" t="str">
        <f t="shared" si="27"/>
        <v>22*****017</v>
      </c>
      <c r="C592" s="2" t="s">
        <v>1474</v>
      </c>
      <c r="D592" s="2" t="str">
        <f t="shared" si="28"/>
        <v>SÜ***** HATUN</v>
      </c>
      <c r="E592" s="2" t="s">
        <v>1475</v>
      </c>
      <c r="F592" t="str">
        <f t="shared" si="29"/>
        <v>ZA*****</v>
      </c>
    </row>
    <row r="593" spans="1:6" ht="14.45" customHeight="1">
      <c r="A593" s="2" t="s">
        <v>1476</v>
      </c>
      <c r="B593" s="2" t="str">
        <f t="shared" si="27"/>
        <v>22*****018</v>
      </c>
      <c r="C593" s="2" t="s">
        <v>789</v>
      </c>
      <c r="D593" s="2" t="str">
        <f t="shared" si="28"/>
        <v>TU*****</v>
      </c>
      <c r="E593" s="2" t="s">
        <v>1477</v>
      </c>
      <c r="F593" t="str">
        <f t="shared" si="29"/>
        <v>UR*****</v>
      </c>
    </row>
    <row r="594" spans="1:6" ht="14.45" customHeight="1">
      <c r="A594" s="2" t="s">
        <v>1478</v>
      </c>
      <c r="B594" s="2" t="str">
        <f t="shared" si="27"/>
        <v>22*****022</v>
      </c>
      <c r="C594" s="2" t="s">
        <v>474</v>
      </c>
      <c r="D594" s="2" t="str">
        <f t="shared" si="28"/>
        <v>SU*****</v>
      </c>
      <c r="E594" s="2" t="s">
        <v>971</v>
      </c>
      <c r="F594" t="str">
        <f t="shared" si="29"/>
        <v>AC*****</v>
      </c>
    </row>
    <row r="595" spans="1:6" ht="14.45" customHeight="1">
      <c r="A595" s="2" t="s">
        <v>1479</v>
      </c>
      <c r="B595" s="2" t="str">
        <f t="shared" si="27"/>
        <v>22*****023</v>
      </c>
      <c r="C595" s="2" t="s">
        <v>1345</v>
      </c>
      <c r="D595" s="2" t="str">
        <f t="shared" si="28"/>
        <v>YA*****</v>
      </c>
      <c r="E595" s="2" t="s">
        <v>1480</v>
      </c>
      <c r="F595" t="str">
        <f t="shared" si="29"/>
        <v>BA*****</v>
      </c>
    </row>
    <row r="596" spans="1:6" ht="13.7" customHeight="1">
      <c r="A596" s="2" t="s">
        <v>1481</v>
      </c>
      <c r="B596" s="2" t="str">
        <f t="shared" si="27"/>
        <v>22*****029</v>
      </c>
      <c r="C596" s="2" t="s">
        <v>289</v>
      </c>
      <c r="D596" s="2" t="str">
        <f t="shared" si="28"/>
        <v>Çİ*****</v>
      </c>
      <c r="E596" s="2" t="s">
        <v>1482</v>
      </c>
      <c r="F596" t="str">
        <f t="shared" si="29"/>
        <v>ŞA*****</v>
      </c>
    </row>
    <row r="597" spans="1:6" ht="13.7" customHeight="1">
      <c r="A597" s="2" t="s">
        <v>1483</v>
      </c>
      <c r="B597" s="2" t="str">
        <f t="shared" si="27"/>
        <v>23*****006</v>
      </c>
      <c r="C597" s="2" t="s">
        <v>208</v>
      </c>
      <c r="D597" s="2" t="str">
        <f t="shared" si="28"/>
        <v>İR*****</v>
      </c>
      <c r="E597" s="2" t="s">
        <v>219</v>
      </c>
      <c r="F597" t="str">
        <f t="shared" si="29"/>
        <v>ÖZ*****</v>
      </c>
    </row>
    <row r="598" spans="1:6" ht="14.45" customHeight="1">
      <c r="A598" s="2" t="s">
        <v>1484</v>
      </c>
      <c r="B598" s="2" t="str">
        <f t="shared" si="27"/>
        <v>23*****024</v>
      </c>
      <c r="C598" s="2" t="s">
        <v>1485</v>
      </c>
      <c r="D598" s="2" t="str">
        <f t="shared" si="28"/>
        <v>BE*****ULTAN</v>
      </c>
      <c r="E598" s="2" t="s">
        <v>1486</v>
      </c>
      <c r="F598" t="str">
        <f t="shared" si="29"/>
        <v>TO*****</v>
      </c>
    </row>
    <row r="599" spans="1:6" ht="14.45" customHeight="1">
      <c r="A599" s="2" t="s">
        <v>1487</v>
      </c>
      <c r="B599" s="2" t="str">
        <f t="shared" si="27"/>
        <v>23*****251</v>
      </c>
      <c r="C599" s="2" t="s">
        <v>592</v>
      </c>
      <c r="D599" s="2" t="str">
        <f t="shared" si="28"/>
        <v>ME*****</v>
      </c>
      <c r="E599" s="2" t="s">
        <v>1488</v>
      </c>
      <c r="F599" t="str">
        <f t="shared" si="29"/>
        <v>DE*****</v>
      </c>
    </row>
    <row r="600" spans="1:6" ht="13.7" customHeight="1">
      <c r="A600" s="2" t="s">
        <v>1489</v>
      </c>
      <c r="B600" s="2" t="str">
        <f t="shared" si="27"/>
        <v>23*****252</v>
      </c>
      <c r="C600" s="2" t="s">
        <v>498</v>
      </c>
      <c r="D600" s="2" t="str">
        <f t="shared" si="28"/>
        <v>ME*****</v>
      </c>
      <c r="E600" s="2" t="s">
        <v>1490</v>
      </c>
      <c r="F600" t="str">
        <f t="shared" si="29"/>
        <v>BA*****T</v>
      </c>
    </row>
    <row r="601" spans="1:6" ht="14.45" customHeight="1">
      <c r="A601" s="2" t="s">
        <v>1491</v>
      </c>
      <c r="B601" s="2" t="str">
        <f t="shared" si="27"/>
        <v>23*****256</v>
      </c>
      <c r="C601" s="2" t="s">
        <v>563</v>
      </c>
      <c r="D601" s="2" t="str">
        <f t="shared" si="28"/>
        <v>MU*****</v>
      </c>
      <c r="E601" s="2" t="s">
        <v>1492</v>
      </c>
      <c r="F601" t="str">
        <f t="shared" si="29"/>
        <v>AT*****</v>
      </c>
    </row>
    <row r="602" spans="1:6" ht="14.45" customHeight="1">
      <c r="A602" s="2" t="s">
        <v>1493</v>
      </c>
      <c r="B602" s="2" t="str">
        <f t="shared" si="27"/>
        <v>23*****530</v>
      </c>
      <c r="C602" s="2" t="s">
        <v>1494</v>
      </c>
      <c r="D602" s="2" t="str">
        <f t="shared" si="28"/>
        <v>MA***** HASRET</v>
      </c>
      <c r="E602" s="2" t="s">
        <v>1495</v>
      </c>
      <c r="F602" t="str">
        <f t="shared" si="29"/>
        <v>DA*****</v>
      </c>
    </row>
    <row r="603" spans="1:6" ht="14.45" customHeight="1">
      <c r="A603" s="2" t="s">
        <v>1496</v>
      </c>
      <c r="B603" s="2" t="str">
        <f t="shared" si="27"/>
        <v>23*****251</v>
      </c>
      <c r="C603" s="2" t="s">
        <v>1497</v>
      </c>
      <c r="D603" s="2" t="str">
        <f t="shared" si="28"/>
        <v>BE*****</v>
      </c>
      <c r="E603" s="2" t="s">
        <v>1498</v>
      </c>
      <c r="F603" t="str">
        <f t="shared" si="29"/>
        <v>LÜ*****</v>
      </c>
    </row>
    <row r="604" spans="1:6" ht="13.7" customHeight="1">
      <c r="A604" s="2" t="s">
        <v>1499</v>
      </c>
      <c r="B604" s="2" t="str">
        <f t="shared" si="27"/>
        <v>23*****251</v>
      </c>
      <c r="C604" s="2" t="s">
        <v>1500</v>
      </c>
      <c r="D604" s="2" t="str">
        <f t="shared" si="28"/>
        <v>NU*****</v>
      </c>
      <c r="E604" s="2" t="s">
        <v>1501</v>
      </c>
      <c r="F604" t="str">
        <f t="shared" si="29"/>
        <v>AR*****</v>
      </c>
    </row>
    <row r="605" spans="1:6" ht="14.45" customHeight="1">
      <c r="A605" s="2" t="s">
        <v>1502</v>
      </c>
      <c r="B605" s="2" t="str">
        <f t="shared" si="27"/>
        <v>23*****070</v>
      </c>
      <c r="C605" s="2" t="s">
        <v>1503</v>
      </c>
      <c r="D605" s="2" t="str">
        <f t="shared" si="28"/>
        <v>CE*****</v>
      </c>
      <c r="E605" s="2" t="s">
        <v>1504</v>
      </c>
      <c r="F605" t="str">
        <f t="shared" si="29"/>
        <v>ÖZ*****</v>
      </c>
    </row>
    <row r="606" spans="1:6" ht="14.45" customHeight="1">
      <c r="A606" s="2" t="s">
        <v>1505</v>
      </c>
      <c r="B606" s="2" t="str">
        <f t="shared" si="27"/>
        <v>23*****250</v>
      </c>
      <c r="C606" s="2" t="s">
        <v>1506</v>
      </c>
      <c r="D606" s="2" t="str">
        <f t="shared" si="28"/>
        <v>ŞE*****</v>
      </c>
      <c r="E606" s="2" t="s">
        <v>1507</v>
      </c>
      <c r="F606" t="str">
        <f t="shared" si="29"/>
        <v>KA*****</v>
      </c>
    </row>
    <row r="607" spans="1:6" ht="13.7" customHeight="1">
      <c r="A607" s="2" t="s">
        <v>1508</v>
      </c>
      <c r="B607" s="2" t="str">
        <f t="shared" si="27"/>
        <v>23*****521</v>
      </c>
      <c r="C607" s="2" t="s">
        <v>368</v>
      </c>
      <c r="D607" s="2" t="str">
        <f t="shared" si="28"/>
        <v>HÜ*****</v>
      </c>
      <c r="E607" s="2" t="s">
        <v>1509</v>
      </c>
      <c r="F607" t="str">
        <f t="shared" si="29"/>
        <v>SA*****</v>
      </c>
    </row>
    <row r="608" spans="1:6" ht="14.45" customHeight="1">
      <c r="A608" s="2" t="s">
        <v>1510</v>
      </c>
      <c r="B608" s="2" t="str">
        <f t="shared" si="27"/>
        <v>23*****250</v>
      </c>
      <c r="C608" s="2" t="s">
        <v>1511</v>
      </c>
      <c r="D608" s="2" t="str">
        <f t="shared" si="28"/>
        <v>SA*****</v>
      </c>
      <c r="E608" s="2" t="s">
        <v>240</v>
      </c>
      <c r="F608" t="str">
        <f t="shared" si="29"/>
        <v>UZ*****</v>
      </c>
    </row>
    <row r="609" spans="1:6" ht="14.45" customHeight="1">
      <c r="A609" s="2" t="s">
        <v>1512</v>
      </c>
      <c r="B609" s="2" t="str">
        <f t="shared" si="27"/>
        <v>23*****251</v>
      </c>
      <c r="C609" s="2" t="s">
        <v>1513</v>
      </c>
      <c r="D609" s="2" t="str">
        <f t="shared" si="28"/>
        <v>GÖ*****</v>
      </c>
      <c r="E609" s="2" t="s">
        <v>284</v>
      </c>
      <c r="F609" t="str">
        <f t="shared" si="29"/>
        <v>KO*****</v>
      </c>
    </row>
    <row r="610" spans="1:6" ht="13.7" customHeight="1">
      <c r="A610" s="2" t="s">
        <v>1514</v>
      </c>
      <c r="B610" s="2" t="str">
        <f t="shared" si="27"/>
        <v>23*****511</v>
      </c>
      <c r="C610" s="2" t="s">
        <v>1215</v>
      </c>
      <c r="D610" s="2" t="str">
        <f t="shared" si="28"/>
        <v>SE*****R</v>
      </c>
      <c r="E610" s="2" t="s">
        <v>417</v>
      </c>
      <c r="F610" t="str">
        <f t="shared" si="29"/>
        <v>ÇE*****</v>
      </c>
    </row>
    <row r="611" spans="1:6" ht="13.7" customHeight="1">
      <c r="A611" s="2" t="s">
        <v>1515</v>
      </c>
      <c r="B611" s="2" t="str">
        <f t="shared" si="27"/>
        <v>24*****523</v>
      </c>
      <c r="C611" s="2" t="s">
        <v>1516</v>
      </c>
      <c r="D611" s="2" t="str">
        <f t="shared" si="28"/>
        <v>MU*****HAN</v>
      </c>
      <c r="E611" s="2" t="s">
        <v>824</v>
      </c>
      <c r="F611" t="str">
        <f t="shared" si="29"/>
        <v>KA*****</v>
      </c>
    </row>
    <row r="612" spans="1:6" ht="14.45" customHeight="1">
      <c r="A612" s="2" t="s">
        <v>1517</v>
      </c>
      <c r="B612" s="2" t="str">
        <f t="shared" si="27"/>
        <v>24*****527</v>
      </c>
      <c r="C612" s="2" t="s">
        <v>1518</v>
      </c>
      <c r="D612" s="2" t="str">
        <f t="shared" si="28"/>
        <v>EZ*****EYNA</v>
      </c>
      <c r="E612" s="2" t="s">
        <v>1519</v>
      </c>
      <c r="F612" t="str">
        <f t="shared" si="29"/>
        <v>ER*****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91A0-1BFD-4B56-A10E-7092CD264ACD}">
  <dimension ref="A1:E644"/>
  <sheetViews>
    <sheetView tabSelected="1" workbookViewId="0">
      <selection activeCell="G8" sqref="G8"/>
    </sheetView>
  </sheetViews>
  <sheetFormatPr defaultRowHeight="12.6"/>
  <cols>
    <col min="4" max="4" width="14" style="6" bestFit="1" customWidth="1"/>
    <col min="5" max="5" width="7.28515625" style="6" bestFit="1" customWidth="1"/>
  </cols>
  <sheetData>
    <row r="1" spans="1:5" s="10" customFormat="1" ht="12.95">
      <c r="A1" s="3" t="s">
        <v>1520</v>
      </c>
      <c r="B1" s="3"/>
      <c r="C1" s="3"/>
      <c r="D1" s="4"/>
      <c r="E1" s="4"/>
    </row>
    <row r="2" spans="1:5" s="5" customFormat="1" ht="10.5">
      <c r="A2" s="3" t="s">
        <v>1521</v>
      </c>
      <c r="B2" s="3" t="s">
        <v>1522</v>
      </c>
      <c r="C2" s="3" t="s">
        <v>1523</v>
      </c>
      <c r="D2" s="4" t="s">
        <v>1524</v>
      </c>
      <c r="E2" s="4" t="s">
        <v>1525</v>
      </c>
    </row>
    <row r="3" spans="1:5">
      <c r="A3" s="9" t="s">
        <v>1526</v>
      </c>
      <c r="B3" s="9" t="s">
        <v>1527</v>
      </c>
      <c r="C3" s="8" t="s">
        <v>1528</v>
      </c>
      <c r="D3" s="7">
        <v>1</v>
      </c>
      <c r="E3" s="7" t="s">
        <v>1529</v>
      </c>
    </row>
    <row r="4" spans="1:5">
      <c r="A4" s="9" t="s">
        <v>1530</v>
      </c>
      <c r="B4" s="9" t="s">
        <v>1531</v>
      </c>
      <c r="C4" s="8" t="s">
        <v>1532</v>
      </c>
      <c r="D4" s="7">
        <v>2</v>
      </c>
      <c r="E4" s="7" t="s">
        <v>1529</v>
      </c>
    </row>
    <row r="5" spans="1:5">
      <c r="A5" s="9" t="s">
        <v>1533</v>
      </c>
      <c r="B5" s="9" t="s">
        <v>1534</v>
      </c>
      <c r="C5" s="8" t="s">
        <v>1535</v>
      </c>
      <c r="D5" s="7">
        <v>3</v>
      </c>
      <c r="E5" s="7" t="s">
        <v>1529</v>
      </c>
    </row>
    <row r="6" spans="1:5">
      <c r="A6" s="9" t="s">
        <v>1536</v>
      </c>
      <c r="B6" s="9" t="s">
        <v>1537</v>
      </c>
      <c r="C6" s="8" t="s">
        <v>1538</v>
      </c>
      <c r="D6" s="7">
        <v>4</v>
      </c>
      <c r="E6" s="7" t="s">
        <v>1529</v>
      </c>
    </row>
    <row r="7" spans="1:5">
      <c r="A7" s="9" t="s">
        <v>1539</v>
      </c>
      <c r="B7" s="9" t="s">
        <v>1540</v>
      </c>
      <c r="C7" s="8" t="s">
        <v>1541</v>
      </c>
      <c r="D7" s="7">
        <v>5</v>
      </c>
      <c r="E7" s="7" t="s">
        <v>1529</v>
      </c>
    </row>
    <row r="8" spans="1:5">
      <c r="A8" s="9" t="s">
        <v>1542</v>
      </c>
      <c r="B8" s="9" t="s">
        <v>1543</v>
      </c>
      <c r="C8" s="8" t="s">
        <v>1544</v>
      </c>
      <c r="D8" s="7">
        <v>6</v>
      </c>
      <c r="E8" s="7" t="s">
        <v>1529</v>
      </c>
    </row>
    <row r="9" spans="1:5">
      <c r="A9" s="9" t="s">
        <v>1545</v>
      </c>
      <c r="B9" s="9" t="s">
        <v>1532</v>
      </c>
      <c r="C9" s="8" t="s">
        <v>1546</v>
      </c>
      <c r="D9" s="7">
        <v>7</v>
      </c>
      <c r="E9" s="7" t="s">
        <v>1529</v>
      </c>
    </row>
    <row r="10" spans="1:5">
      <c r="A10" s="9" t="s">
        <v>1547</v>
      </c>
      <c r="B10" s="9" t="s">
        <v>1548</v>
      </c>
      <c r="C10" s="8" t="s">
        <v>1549</v>
      </c>
      <c r="D10" s="7">
        <v>8</v>
      </c>
      <c r="E10" s="7" t="s">
        <v>1529</v>
      </c>
    </row>
    <row r="11" spans="1:5">
      <c r="A11" s="9" t="s">
        <v>1550</v>
      </c>
      <c r="B11" s="9" t="s">
        <v>1551</v>
      </c>
      <c r="C11" s="8" t="s">
        <v>1552</v>
      </c>
      <c r="D11" s="7">
        <v>9</v>
      </c>
      <c r="E11" s="7" t="s">
        <v>1529</v>
      </c>
    </row>
    <row r="12" spans="1:5">
      <c r="A12" s="9" t="s">
        <v>1553</v>
      </c>
      <c r="B12" s="9" t="s">
        <v>1554</v>
      </c>
      <c r="C12" s="8" t="s">
        <v>1555</v>
      </c>
      <c r="D12" s="7">
        <v>10</v>
      </c>
      <c r="E12" s="7" t="s">
        <v>1529</v>
      </c>
    </row>
    <row r="13" spans="1:5">
      <c r="A13" s="9" t="s">
        <v>1556</v>
      </c>
      <c r="B13" s="9" t="s">
        <v>1557</v>
      </c>
      <c r="C13" s="8" t="s">
        <v>1558</v>
      </c>
      <c r="D13" s="7">
        <v>11</v>
      </c>
      <c r="E13" s="7" t="s">
        <v>1529</v>
      </c>
    </row>
    <row r="14" spans="1:5">
      <c r="A14" s="9" t="s">
        <v>1545</v>
      </c>
      <c r="B14" s="9" t="s">
        <v>1559</v>
      </c>
      <c r="C14" s="8" t="s">
        <v>1551</v>
      </c>
      <c r="D14" s="7">
        <v>12</v>
      </c>
      <c r="E14" s="7" t="s">
        <v>1529</v>
      </c>
    </row>
    <row r="15" spans="1:5">
      <c r="A15" s="9" t="s">
        <v>1560</v>
      </c>
      <c r="B15" s="9" t="s">
        <v>1561</v>
      </c>
      <c r="C15" s="8" t="s">
        <v>1562</v>
      </c>
      <c r="D15" s="7">
        <v>13</v>
      </c>
      <c r="E15" s="7" t="s">
        <v>1529</v>
      </c>
    </row>
    <row r="16" spans="1:5">
      <c r="A16" s="9" t="s">
        <v>1563</v>
      </c>
      <c r="B16" s="9" t="s">
        <v>1564</v>
      </c>
      <c r="C16" s="8" t="s">
        <v>1565</v>
      </c>
      <c r="D16" s="7">
        <v>14</v>
      </c>
      <c r="E16" s="7" t="s">
        <v>1529</v>
      </c>
    </row>
    <row r="17" spans="1:5">
      <c r="A17" s="9" t="s">
        <v>1566</v>
      </c>
      <c r="B17" s="9" t="s">
        <v>1567</v>
      </c>
      <c r="C17" s="8" t="s">
        <v>1568</v>
      </c>
      <c r="D17" s="7">
        <v>15</v>
      </c>
      <c r="E17" s="7" t="s">
        <v>1529</v>
      </c>
    </row>
    <row r="18" spans="1:5">
      <c r="A18" s="9" t="s">
        <v>1569</v>
      </c>
      <c r="B18" s="9" t="s">
        <v>1570</v>
      </c>
      <c r="C18" s="8" t="s">
        <v>1571</v>
      </c>
      <c r="D18" s="7">
        <v>16</v>
      </c>
      <c r="E18" s="7" t="s">
        <v>1529</v>
      </c>
    </row>
    <row r="19" spans="1:5">
      <c r="A19" s="9" t="s">
        <v>1572</v>
      </c>
      <c r="B19" s="9" t="s">
        <v>1573</v>
      </c>
      <c r="C19" s="8" t="s">
        <v>1574</v>
      </c>
      <c r="D19" s="7">
        <v>17</v>
      </c>
      <c r="E19" s="7" t="s">
        <v>1529</v>
      </c>
    </row>
    <row r="20" spans="1:5">
      <c r="A20" s="9" t="s">
        <v>1575</v>
      </c>
      <c r="B20" s="9" t="s">
        <v>1576</v>
      </c>
      <c r="C20" s="8" t="s">
        <v>1574</v>
      </c>
      <c r="D20" s="7">
        <v>18</v>
      </c>
      <c r="E20" s="7" t="s">
        <v>1529</v>
      </c>
    </row>
    <row r="21" spans="1:5">
      <c r="A21" s="9" t="s">
        <v>1577</v>
      </c>
      <c r="B21" s="9" t="s">
        <v>1578</v>
      </c>
      <c r="C21" s="8" t="s">
        <v>1579</v>
      </c>
      <c r="D21" s="7">
        <v>19</v>
      </c>
      <c r="E21" s="7" t="s">
        <v>1529</v>
      </c>
    </row>
    <row r="22" spans="1:5">
      <c r="A22" s="9" t="s">
        <v>1580</v>
      </c>
      <c r="B22" s="9" t="s">
        <v>1581</v>
      </c>
      <c r="C22" s="8" t="s">
        <v>1582</v>
      </c>
      <c r="D22" s="7">
        <v>20</v>
      </c>
      <c r="E22" s="7" t="s">
        <v>1529</v>
      </c>
    </row>
    <row r="23" spans="1:5">
      <c r="A23" s="9" t="s">
        <v>1583</v>
      </c>
      <c r="B23" s="9" t="s">
        <v>1584</v>
      </c>
      <c r="C23" s="8" t="s">
        <v>1585</v>
      </c>
      <c r="D23" s="7">
        <v>21</v>
      </c>
      <c r="E23" s="7" t="s">
        <v>1529</v>
      </c>
    </row>
    <row r="24" spans="1:5">
      <c r="A24" s="9" t="s">
        <v>1586</v>
      </c>
      <c r="B24" s="9" t="s">
        <v>1587</v>
      </c>
      <c r="C24" s="8" t="s">
        <v>1588</v>
      </c>
      <c r="D24" s="7">
        <v>22</v>
      </c>
      <c r="E24" s="7" t="s">
        <v>1529</v>
      </c>
    </row>
    <row r="25" spans="1:5">
      <c r="A25" s="9" t="s">
        <v>1589</v>
      </c>
      <c r="B25" s="9" t="s">
        <v>1590</v>
      </c>
      <c r="C25" s="8" t="s">
        <v>1591</v>
      </c>
      <c r="D25" s="7">
        <v>23</v>
      </c>
      <c r="E25" s="7" t="s">
        <v>1529</v>
      </c>
    </row>
    <row r="26" spans="1:5">
      <c r="A26" s="9" t="s">
        <v>1592</v>
      </c>
      <c r="B26" s="9" t="s">
        <v>1593</v>
      </c>
      <c r="C26" s="8" t="s">
        <v>1594</v>
      </c>
      <c r="D26" s="7">
        <v>24</v>
      </c>
      <c r="E26" s="7" t="s">
        <v>1529</v>
      </c>
    </row>
    <row r="27" spans="1:5">
      <c r="A27" s="9" t="s">
        <v>1595</v>
      </c>
      <c r="B27" s="9" t="s">
        <v>1596</v>
      </c>
      <c r="C27" s="8" t="s">
        <v>1597</v>
      </c>
      <c r="D27" s="7">
        <v>25</v>
      </c>
      <c r="E27" s="7" t="s">
        <v>1529</v>
      </c>
    </row>
    <row r="28" spans="1:5">
      <c r="A28" s="9" t="s">
        <v>1598</v>
      </c>
      <c r="B28" s="9" t="s">
        <v>1561</v>
      </c>
      <c r="C28" s="8" t="s">
        <v>1599</v>
      </c>
      <c r="D28" s="7">
        <v>26</v>
      </c>
      <c r="E28" s="7" t="s">
        <v>1529</v>
      </c>
    </row>
    <row r="29" spans="1:5">
      <c r="A29" s="9" t="s">
        <v>1600</v>
      </c>
      <c r="B29" s="9" t="s">
        <v>1561</v>
      </c>
      <c r="C29" s="8" t="s">
        <v>1601</v>
      </c>
      <c r="D29" s="7">
        <v>27</v>
      </c>
      <c r="E29" s="7" t="s">
        <v>1529</v>
      </c>
    </row>
    <row r="30" spans="1:5">
      <c r="A30" s="9" t="s">
        <v>1602</v>
      </c>
      <c r="B30" s="9" t="s">
        <v>1603</v>
      </c>
      <c r="C30" s="8" t="s">
        <v>1604</v>
      </c>
      <c r="D30" s="7">
        <v>28</v>
      </c>
      <c r="E30" s="7" t="s">
        <v>1529</v>
      </c>
    </row>
    <row r="31" spans="1:5">
      <c r="A31" s="9" t="s">
        <v>1605</v>
      </c>
      <c r="B31" s="9" t="s">
        <v>1606</v>
      </c>
      <c r="C31" s="8" t="s">
        <v>1587</v>
      </c>
      <c r="D31" s="7">
        <v>29</v>
      </c>
      <c r="E31" s="7" t="s">
        <v>1529</v>
      </c>
    </row>
    <row r="32" spans="1:5">
      <c r="A32" s="9" t="s">
        <v>1607</v>
      </c>
      <c r="B32" s="9" t="s">
        <v>1608</v>
      </c>
      <c r="C32" s="8" t="s">
        <v>1578</v>
      </c>
      <c r="D32" s="7">
        <v>30</v>
      </c>
      <c r="E32" s="7" t="s">
        <v>1529</v>
      </c>
    </row>
    <row r="33" spans="1:5">
      <c r="A33" s="9" t="s">
        <v>1609</v>
      </c>
      <c r="B33" s="9" t="s">
        <v>1610</v>
      </c>
      <c r="C33" s="8" t="s">
        <v>1611</v>
      </c>
      <c r="D33" s="7">
        <v>31</v>
      </c>
      <c r="E33" s="7" t="s">
        <v>1529</v>
      </c>
    </row>
    <row r="34" spans="1:5">
      <c r="A34" s="9" t="s">
        <v>1612</v>
      </c>
      <c r="B34" s="9" t="s">
        <v>1613</v>
      </c>
      <c r="C34" s="8" t="s">
        <v>1614</v>
      </c>
      <c r="D34" s="7">
        <v>32</v>
      </c>
      <c r="E34" s="7" t="s">
        <v>1529</v>
      </c>
    </row>
    <row r="35" spans="1:5">
      <c r="A35" s="9" t="s">
        <v>1615</v>
      </c>
      <c r="B35" s="9" t="s">
        <v>1541</v>
      </c>
      <c r="C35" s="8" t="s">
        <v>1599</v>
      </c>
      <c r="D35" s="7">
        <v>33</v>
      </c>
      <c r="E35" s="7" t="s">
        <v>1529</v>
      </c>
    </row>
    <row r="36" spans="1:5">
      <c r="A36" s="9" t="s">
        <v>1616</v>
      </c>
      <c r="B36" s="9" t="s">
        <v>1617</v>
      </c>
      <c r="C36" s="8" t="s">
        <v>1544</v>
      </c>
      <c r="D36" s="7">
        <v>34</v>
      </c>
      <c r="E36" s="7" t="s">
        <v>1529</v>
      </c>
    </row>
    <row r="37" spans="1:5">
      <c r="A37" s="9" t="s">
        <v>1618</v>
      </c>
      <c r="B37" s="9" t="s">
        <v>1532</v>
      </c>
      <c r="C37" s="8" t="s">
        <v>1579</v>
      </c>
      <c r="D37" s="7">
        <v>35</v>
      </c>
      <c r="E37" s="7" t="s">
        <v>1529</v>
      </c>
    </row>
    <row r="38" spans="1:5">
      <c r="A38" s="9" t="s">
        <v>1619</v>
      </c>
      <c r="B38" s="9" t="s">
        <v>1620</v>
      </c>
      <c r="C38" s="8" t="s">
        <v>1567</v>
      </c>
      <c r="D38" s="7">
        <v>36</v>
      </c>
      <c r="E38" s="7" t="s">
        <v>1529</v>
      </c>
    </row>
    <row r="39" spans="1:5">
      <c r="A39" s="9" t="s">
        <v>1621</v>
      </c>
      <c r="B39" s="9" t="s">
        <v>1532</v>
      </c>
      <c r="C39" s="8" t="s">
        <v>1544</v>
      </c>
      <c r="D39" s="7">
        <v>37</v>
      </c>
      <c r="E39" s="7" t="s">
        <v>1529</v>
      </c>
    </row>
    <row r="40" spans="1:5">
      <c r="A40" s="9" t="s">
        <v>1622</v>
      </c>
      <c r="B40" s="9" t="s">
        <v>1623</v>
      </c>
      <c r="C40" s="8" t="s">
        <v>1624</v>
      </c>
      <c r="D40" s="7">
        <v>38</v>
      </c>
      <c r="E40" s="7" t="s">
        <v>1529</v>
      </c>
    </row>
    <row r="41" spans="1:5">
      <c r="A41" s="9" t="s">
        <v>1586</v>
      </c>
      <c r="B41" s="9" t="s">
        <v>1576</v>
      </c>
      <c r="C41" s="8" t="s">
        <v>1625</v>
      </c>
      <c r="D41" s="7">
        <v>39</v>
      </c>
      <c r="E41" s="7" t="s">
        <v>1529</v>
      </c>
    </row>
    <row r="42" spans="1:5">
      <c r="A42" s="9" t="s">
        <v>1626</v>
      </c>
      <c r="B42" s="9" t="s">
        <v>1548</v>
      </c>
      <c r="C42" s="8" t="s">
        <v>1627</v>
      </c>
      <c r="D42" s="7">
        <v>40</v>
      </c>
      <c r="E42" s="7" t="s">
        <v>1529</v>
      </c>
    </row>
    <row r="43" spans="1:5">
      <c r="A43" s="9" t="s">
        <v>1628</v>
      </c>
      <c r="B43" s="9" t="s">
        <v>1629</v>
      </c>
      <c r="C43" s="8" t="s">
        <v>1630</v>
      </c>
      <c r="D43" s="7">
        <v>41</v>
      </c>
      <c r="E43" s="7" t="s">
        <v>1529</v>
      </c>
    </row>
    <row r="44" spans="1:5">
      <c r="A44" s="9" t="s">
        <v>1589</v>
      </c>
      <c r="B44" s="9" t="s">
        <v>1631</v>
      </c>
      <c r="C44" s="8" t="s">
        <v>1568</v>
      </c>
      <c r="D44" s="7">
        <v>42</v>
      </c>
      <c r="E44" s="7" t="s">
        <v>1529</v>
      </c>
    </row>
    <row r="45" spans="1:5">
      <c r="A45" s="9" t="s">
        <v>1598</v>
      </c>
      <c r="B45" s="9" t="s">
        <v>1576</v>
      </c>
      <c r="C45" s="8" t="s">
        <v>1599</v>
      </c>
      <c r="D45" s="7">
        <v>43</v>
      </c>
      <c r="E45" s="7" t="s">
        <v>1529</v>
      </c>
    </row>
    <row r="46" spans="1:5">
      <c r="A46" s="9" t="s">
        <v>1632</v>
      </c>
      <c r="B46" s="9" t="s">
        <v>1532</v>
      </c>
      <c r="C46" s="8" t="s">
        <v>1633</v>
      </c>
      <c r="D46" s="7">
        <v>44</v>
      </c>
      <c r="E46" s="7" t="s">
        <v>1529</v>
      </c>
    </row>
    <row r="47" spans="1:5">
      <c r="A47" s="9" t="s">
        <v>1634</v>
      </c>
      <c r="B47" s="9" t="s">
        <v>1635</v>
      </c>
      <c r="C47" s="8" t="s">
        <v>1636</v>
      </c>
      <c r="D47" s="7">
        <v>45</v>
      </c>
      <c r="E47" s="7" t="s">
        <v>1529</v>
      </c>
    </row>
    <row r="48" spans="1:5">
      <c r="A48" s="9" t="s">
        <v>1637</v>
      </c>
      <c r="B48" s="9" t="s">
        <v>1548</v>
      </c>
      <c r="C48" s="8" t="s">
        <v>1546</v>
      </c>
      <c r="D48" s="7">
        <v>46</v>
      </c>
      <c r="E48" s="7" t="s">
        <v>1529</v>
      </c>
    </row>
    <row r="49" spans="1:5">
      <c r="A49" s="9" t="s">
        <v>1638</v>
      </c>
      <c r="B49" s="9" t="s">
        <v>1639</v>
      </c>
      <c r="C49" s="8" t="s">
        <v>1538</v>
      </c>
      <c r="D49" s="7">
        <v>47</v>
      </c>
      <c r="E49" s="7" t="s">
        <v>1529</v>
      </c>
    </row>
    <row r="50" spans="1:5">
      <c r="A50" s="9" t="s">
        <v>1586</v>
      </c>
      <c r="B50" s="9" t="s">
        <v>1640</v>
      </c>
      <c r="C50" s="8" t="s">
        <v>1627</v>
      </c>
      <c r="D50" s="7">
        <v>48</v>
      </c>
      <c r="E50" s="7" t="s">
        <v>1529</v>
      </c>
    </row>
    <row r="51" spans="1:5">
      <c r="A51" s="9" t="s">
        <v>1641</v>
      </c>
      <c r="B51" s="9" t="s">
        <v>1642</v>
      </c>
      <c r="C51" s="8" t="s">
        <v>1643</v>
      </c>
      <c r="D51" s="7">
        <v>49</v>
      </c>
      <c r="E51" s="7" t="s">
        <v>1529</v>
      </c>
    </row>
    <row r="52" spans="1:5">
      <c r="A52" s="9" t="s">
        <v>1644</v>
      </c>
      <c r="B52" s="9" t="s">
        <v>1645</v>
      </c>
      <c r="C52" s="8" t="s">
        <v>1646</v>
      </c>
      <c r="D52" s="7">
        <v>50</v>
      </c>
      <c r="E52" s="7" t="s">
        <v>1529</v>
      </c>
    </row>
    <row r="53" spans="1:5">
      <c r="A53" s="9" t="s">
        <v>1647</v>
      </c>
      <c r="B53" s="9" t="s">
        <v>1648</v>
      </c>
      <c r="C53" s="8" t="s">
        <v>1551</v>
      </c>
      <c r="D53" s="7">
        <v>51</v>
      </c>
      <c r="E53" s="7" t="s">
        <v>1529</v>
      </c>
    </row>
    <row r="54" spans="1:5">
      <c r="A54" s="9" t="s">
        <v>1649</v>
      </c>
      <c r="B54" s="9" t="s">
        <v>1599</v>
      </c>
      <c r="C54" s="8" t="s">
        <v>1538</v>
      </c>
      <c r="D54" s="7">
        <v>52</v>
      </c>
      <c r="E54" s="7" t="s">
        <v>1529</v>
      </c>
    </row>
    <row r="55" spans="1:5">
      <c r="A55" s="9" t="s">
        <v>1650</v>
      </c>
      <c r="B55" s="9" t="s">
        <v>1651</v>
      </c>
      <c r="C55" s="8" t="s">
        <v>1571</v>
      </c>
      <c r="D55" s="7">
        <v>53</v>
      </c>
      <c r="E55" s="7" t="s">
        <v>1529</v>
      </c>
    </row>
    <row r="56" spans="1:5">
      <c r="A56" s="9" t="s">
        <v>1652</v>
      </c>
      <c r="B56" s="9" t="s">
        <v>1653</v>
      </c>
      <c r="C56" s="8" t="s">
        <v>1552</v>
      </c>
      <c r="D56" s="7">
        <v>54</v>
      </c>
      <c r="E56" s="7" t="s">
        <v>1529</v>
      </c>
    </row>
    <row r="57" spans="1:5">
      <c r="A57" s="9" t="s">
        <v>1621</v>
      </c>
      <c r="B57" s="9" t="s">
        <v>1576</v>
      </c>
      <c r="C57" s="8" t="s">
        <v>1546</v>
      </c>
      <c r="D57" s="7">
        <v>1</v>
      </c>
      <c r="E57" s="7" t="s">
        <v>1654</v>
      </c>
    </row>
    <row r="58" spans="1:5">
      <c r="A58" s="9" t="s">
        <v>1609</v>
      </c>
      <c r="B58" s="9" t="s">
        <v>1655</v>
      </c>
      <c r="C58" s="8" t="s">
        <v>1656</v>
      </c>
      <c r="D58" s="7">
        <v>2</v>
      </c>
      <c r="E58" s="7" t="s">
        <v>1654</v>
      </c>
    </row>
    <row r="59" spans="1:5">
      <c r="A59" s="9" t="s">
        <v>1657</v>
      </c>
      <c r="B59" s="9" t="s">
        <v>1658</v>
      </c>
      <c r="C59" s="8" t="s">
        <v>1659</v>
      </c>
      <c r="D59" s="7">
        <v>3</v>
      </c>
      <c r="E59" s="7" t="s">
        <v>1654</v>
      </c>
    </row>
    <row r="60" spans="1:5">
      <c r="A60" s="9" t="s">
        <v>1660</v>
      </c>
      <c r="B60" s="9" t="s">
        <v>1630</v>
      </c>
      <c r="C60" s="8" t="s">
        <v>1546</v>
      </c>
      <c r="D60" s="7">
        <v>4</v>
      </c>
      <c r="E60" s="7" t="s">
        <v>1654</v>
      </c>
    </row>
    <row r="61" spans="1:5">
      <c r="A61" s="9" t="s">
        <v>1649</v>
      </c>
      <c r="B61" s="9" t="s">
        <v>1661</v>
      </c>
      <c r="C61" s="8" t="s">
        <v>1546</v>
      </c>
      <c r="D61" s="7">
        <v>5</v>
      </c>
      <c r="E61" s="7" t="s">
        <v>1654</v>
      </c>
    </row>
    <row r="62" spans="1:5">
      <c r="A62" s="9" t="s">
        <v>1657</v>
      </c>
      <c r="B62" s="9" t="s">
        <v>1541</v>
      </c>
      <c r="C62" s="8" t="s">
        <v>1581</v>
      </c>
      <c r="D62" s="7">
        <v>6</v>
      </c>
      <c r="E62" s="7" t="s">
        <v>1654</v>
      </c>
    </row>
    <row r="63" spans="1:5">
      <c r="A63" s="9" t="s">
        <v>1662</v>
      </c>
      <c r="B63" s="9" t="s">
        <v>1663</v>
      </c>
      <c r="C63" s="8" t="s">
        <v>1558</v>
      </c>
      <c r="D63" s="7">
        <v>7</v>
      </c>
      <c r="E63" s="7" t="s">
        <v>1654</v>
      </c>
    </row>
    <row r="64" spans="1:5">
      <c r="A64" s="9" t="s">
        <v>1664</v>
      </c>
      <c r="B64" s="9" t="s">
        <v>1665</v>
      </c>
      <c r="C64" s="8" t="s">
        <v>1558</v>
      </c>
      <c r="D64" s="7">
        <v>8</v>
      </c>
      <c r="E64" s="7" t="s">
        <v>1654</v>
      </c>
    </row>
    <row r="65" spans="1:5">
      <c r="A65" s="9" t="s">
        <v>1619</v>
      </c>
      <c r="B65" s="9" t="s">
        <v>1576</v>
      </c>
      <c r="C65" s="8" t="s">
        <v>1544</v>
      </c>
      <c r="D65" s="7">
        <v>9</v>
      </c>
      <c r="E65" s="7" t="s">
        <v>1654</v>
      </c>
    </row>
    <row r="66" spans="1:5">
      <c r="A66" s="9" t="s">
        <v>1612</v>
      </c>
      <c r="B66" s="9" t="s">
        <v>1666</v>
      </c>
      <c r="C66" s="8" t="s">
        <v>1667</v>
      </c>
      <c r="D66" s="7">
        <v>10</v>
      </c>
      <c r="E66" s="7" t="s">
        <v>1654</v>
      </c>
    </row>
    <row r="67" spans="1:5">
      <c r="A67" s="9" t="s">
        <v>1668</v>
      </c>
      <c r="B67" s="9" t="s">
        <v>1669</v>
      </c>
      <c r="C67" s="8" t="s">
        <v>1670</v>
      </c>
      <c r="D67" s="7">
        <v>11</v>
      </c>
      <c r="E67" s="7" t="s">
        <v>1654</v>
      </c>
    </row>
    <row r="68" spans="1:5">
      <c r="A68" s="9" t="s">
        <v>1616</v>
      </c>
      <c r="B68" s="9" t="s">
        <v>1548</v>
      </c>
      <c r="C68" s="8" t="s">
        <v>1671</v>
      </c>
      <c r="D68" s="7">
        <v>12</v>
      </c>
      <c r="E68" s="7" t="s">
        <v>1654</v>
      </c>
    </row>
    <row r="69" spans="1:5">
      <c r="A69" s="9" t="s">
        <v>1618</v>
      </c>
      <c r="B69" s="9" t="s">
        <v>1567</v>
      </c>
      <c r="C69" s="8" t="s">
        <v>1672</v>
      </c>
      <c r="D69" s="7">
        <v>13</v>
      </c>
      <c r="E69" s="7" t="s">
        <v>1654</v>
      </c>
    </row>
    <row r="70" spans="1:5">
      <c r="A70" s="9" t="s">
        <v>1673</v>
      </c>
      <c r="B70" s="9" t="s">
        <v>1581</v>
      </c>
      <c r="C70" s="8" t="s">
        <v>1594</v>
      </c>
      <c r="D70" s="7">
        <v>14</v>
      </c>
      <c r="E70" s="7" t="s">
        <v>1654</v>
      </c>
    </row>
    <row r="71" spans="1:5">
      <c r="A71" s="9" t="s">
        <v>1674</v>
      </c>
      <c r="B71" s="9" t="s">
        <v>1675</v>
      </c>
      <c r="C71" s="8" t="s">
        <v>1676</v>
      </c>
      <c r="D71" s="7">
        <v>15</v>
      </c>
      <c r="E71" s="7" t="s">
        <v>1654</v>
      </c>
    </row>
    <row r="72" spans="1:5">
      <c r="A72" s="9" t="s">
        <v>1677</v>
      </c>
      <c r="B72" s="9" t="s">
        <v>1678</v>
      </c>
      <c r="C72" s="8" t="s">
        <v>1574</v>
      </c>
      <c r="D72" s="7">
        <v>16</v>
      </c>
      <c r="E72" s="7" t="s">
        <v>1654</v>
      </c>
    </row>
    <row r="73" spans="1:5">
      <c r="A73" s="9" t="s">
        <v>1679</v>
      </c>
      <c r="B73" s="9" t="s">
        <v>1680</v>
      </c>
      <c r="C73" s="8" t="s">
        <v>1544</v>
      </c>
      <c r="D73" s="7">
        <v>17</v>
      </c>
      <c r="E73" s="7" t="s">
        <v>1654</v>
      </c>
    </row>
    <row r="74" spans="1:5">
      <c r="A74" s="9" t="s">
        <v>1681</v>
      </c>
      <c r="B74" s="9" t="s">
        <v>1682</v>
      </c>
      <c r="C74" s="8" t="s">
        <v>1683</v>
      </c>
      <c r="D74" s="7">
        <v>18</v>
      </c>
      <c r="E74" s="7" t="s">
        <v>1654</v>
      </c>
    </row>
    <row r="75" spans="1:5">
      <c r="A75" s="9" t="s">
        <v>1684</v>
      </c>
      <c r="B75" s="9" t="s">
        <v>1567</v>
      </c>
      <c r="C75" s="8" t="s">
        <v>1685</v>
      </c>
      <c r="D75" s="7">
        <v>19</v>
      </c>
      <c r="E75" s="7" t="s">
        <v>1654</v>
      </c>
    </row>
    <row r="76" spans="1:5">
      <c r="A76" s="9" t="s">
        <v>1686</v>
      </c>
      <c r="B76" s="9" t="s">
        <v>1687</v>
      </c>
      <c r="C76" s="8" t="s">
        <v>1688</v>
      </c>
      <c r="D76" s="7">
        <v>20</v>
      </c>
      <c r="E76" s="7" t="s">
        <v>1654</v>
      </c>
    </row>
    <row r="77" spans="1:5">
      <c r="A77" s="9" t="s">
        <v>1689</v>
      </c>
      <c r="B77" s="9" t="s">
        <v>1593</v>
      </c>
      <c r="C77" s="8" t="s">
        <v>1544</v>
      </c>
      <c r="D77" s="7">
        <v>21</v>
      </c>
      <c r="E77" s="7" t="s">
        <v>1654</v>
      </c>
    </row>
    <row r="78" spans="1:5">
      <c r="A78" s="9" t="s">
        <v>1690</v>
      </c>
      <c r="B78" s="9" t="s">
        <v>1691</v>
      </c>
      <c r="C78" s="8" t="s">
        <v>1653</v>
      </c>
      <c r="D78" s="7">
        <v>22</v>
      </c>
      <c r="E78" s="7" t="s">
        <v>1654</v>
      </c>
    </row>
    <row r="79" spans="1:5">
      <c r="A79" s="9" t="s">
        <v>1692</v>
      </c>
      <c r="B79" s="9" t="s">
        <v>1693</v>
      </c>
      <c r="C79" s="8" t="s">
        <v>1694</v>
      </c>
      <c r="D79" s="7">
        <v>23</v>
      </c>
      <c r="E79" s="7" t="s">
        <v>1654</v>
      </c>
    </row>
    <row r="80" spans="1:5">
      <c r="A80" s="9" t="s">
        <v>1695</v>
      </c>
      <c r="B80" s="9" t="s">
        <v>1696</v>
      </c>
      <c r="C80" s="8" t="s">
        <v>1540</v>
      </c>
      <c r="D80" s="7">
        <v>24</v>
      </c>
      <c r="E80" s="7" t="s">
        <v>1654</v>
      </c>
    </row>
    <row r="81" spans="1:5">
      <c r="A81" s="9" t="s">
        <v>1697</v>
      </c>
      <c r="B81" s="9" t="s">
        <v>1698</v>
      </c>
      <c r="C81" s="8" t="s">
        <v>1610</v>
      </c>
      <c r="D81" s="7">
        <v>25</v>
      </c>
      <c r="E81" s="7" t="s">
        <v>1654</v>
      </c>
    </row>
    <row r="82" spans="1:5">
      <c r="A82" s="9" t="s">
        <v>1699</v>
      </c>
      <c r="B82" s="9" t="s">
        <v>1642</v>
      </c>
      <c r="C82" s="8" t="s">
        <v>1700</v>
      </c>
      <c r="D82" s="7">
        <v>26</v>
      </c>
      <c r="E82" s="7" t="s">
        <v>1654</v>
      </c>
    </row>
    <row r="83" spans="1:5">
      <c r="A83" s="9" t="s">
        <v>1701</v>
      </c>
      <c r="B83" s="9" t="s">
        <v>1702</v>
      </c>
      <c r="C83" s="8" t="s">
        <v>1625</v>
      </c>
      <c r="D83" s="7">
        <v>27</v>
      </c>
      <c r="E83" s="7" t="s">
        <v>1654</v>
      </c>
    </row>
    <row r="84" spans="1:5">
      <c r="A84" s="9" t="s">
        <v>1703</v>
      </c>
      <c r="B84" s="9" t="s">
        <v>1576</v>
      </c>
      <c r="C84" s="8" t="s">
        <v>1704</v>
      </c>
      <c r="D84" s="7">
        <v>28</v>
      </c>
      <c r="E84" s="7" t="s">
        <v>1654</v>
      </c>
    </row>
    <row r="85" spans="1:5">
      <c r="A85" s="9" t="s">
        <v>1705</v>
      </c>
      <c r="B85" s="9" t="s">
        <v>1661</v>
      </c>
      <c r="C85" s="8" t="s">
        <v>1544</v>
      </c>
      <c r="D85" s="7">
        <v>29</v>
      </c>
      <c r="E85" s="7" t="s">
        <v>1654</v>
      </c>
    </row>
    <row r="86" spans="1:5">
      <c r="A86" s="9" t="s">
        <v>1706</v>
      </c>
      <c r="B86" s="9" t="s">
        <v>1707</v>
      </c>
      <c r="C86" s="8" t="s">
        <v>1708</v>
      </c>
      <c r="D86" s="7">
        <v>30</v>
      </c>
      <c r="E86" s="7" t="s">
        <v>1654</v>
      </c>
    </row>
    <row r="87" spans="1:5">
      <c r="A87" s="9" t="s">
        <v>1709</v>
      </c>
      <c r="B87" s="9" t="s">
        <v>1576</v>
      </c>
      <c r="C87" s="8" t="s">
        <v>1544</v>
      </c>
      <c r="D87" s="7">
        <v>31</v>
      </c>
      <c r="E87" s="7" t="s">
        <v>1654</v>
      </c>
    </row>
    <row r="88" spans="1:5">
      <c r="A88" s="9" t="s">
        <v>1710</v>
      </c>
      <c r="B88" s="9" t="s">
        <v>1711</v>
      </c>
      <c r="C88" s="8" t="s">
        <v>1712</v>
      </c>
      <c r="D88" s="7">
        <v>32</v>
      </c>
      <c r="E88" s="7" t="s">
        <v>1654</v>
      </c>
    </row>
    <row r="89" spans="1:5">
      <c r="A89" s="9" t="s">
        <v>1713</v>
      </c>
      <c r="B89" s="9" t="s">
        <v>1590</v>
      </c>
      <c r="C89" s="8" t="s">
        <v>1714</v>
      </c>
      <c r="D89" s="7">
        <v>33</v>
      </c>
      <c r="E89" s="7" t="s">
        <v>1654</v>
      </c>
    </row>
    <row r="90" spans="1:5">
      <c r="A90" s="9" t="s">
        <v>1715</v>
      </c>
      <c r="B90" s="9" t="s">
        <v>1548</v>
      </c>
      <c r="C90" s="8" t="s">
        <v>1716</v>
      </c>
      <c r="D90" s="7">
        <v>34</v>
      </c>
      <c r="E90" s="7" t="s">
        <v>1654</v>
      </c>
    </row>
    <row r="91" spans="1:5">
      <c r="A91" s="9" t="s">
        <v>1717</v>
      </c>
      <c r="B91" s="9" t="s">
        <v>1718</v>
      </c>
      <c r="C91" s="8" t="s">
        <v>1557</v>
      </c>
      <c r="D91" s="7">
        <v>35</v>
      </c>
      <c r="E91" s="7" t="s">
        <v>1654</v>
      </c>
    </row>
    <row r="92" spans="1:5">
      <c r="A92" s="9" t="s">
        <v>1719</v>
      </c>
      <c r="B92" s="9" t="s">
        <v>1590</v>
      </c>
      <c r="C92" s="8" t="s">
        <v>1720</v>
      </c>
      <c r="D92" s="7">
        <v>36</v>
      </c>
      <c r="E92" s="7" t="s">
        <v>1654</v>
      </c>
    </row>
    <row r="93" spans="1:5">
      <c r="A93" s="9" t="s">
        <v>1721</v>
      </c>
      <c r="B93" s="9" t="s">
        <v>1722</v>
      </c>
      <c r="C93" s="8" t="s">
        <v>1723</v>
      </c>
      <c r="D93" s="7">
        <v>37</v>
      </c>
      <c r="E93" s="7" t="s">
        <v>1654</v>
      </c>
    </row>
    <row r="94" spans="1:5">
      <c r="A94" s="9" t="s">
        <v>1724</v>
      </c>
      <c r="B94" s="9" t="s">
        <v>1725</v>
      </c>
      <c r="C94" s="8" t="s">
        <v>1725</v>
      </c>
      <c r="D94" s="7">
        <v>38</v>
      </c>
      <c r="E94" s="7" t="s">
        <v>1654</v>
      </c>
    </row>
    <row r="95" spans="1:5">
      <c r="A95" s="9" t="s">
        <v>1726</v>
      </c>
      <c r="B95" s="9" t="s">
        <v>1693</v>
      </c>
      <c r="C95" s="8" t="s">
        <v>1727</v>
      </c>
      <c r="D95" s="7">
        <v>39</v>
      </c>
      <c r="E95" s="7" t="s">
        <v>1654</v>
      </c>
    </row>
    <row r="96" spans="1:5">
      <c r="A96" s="9" t="s">
        <v>1728</v>
      </c>
      <c r="B96" s="9" t="s">
        <v>1729</v>
      </c>
      <c r="C96" s="8" t="s">
        <v>1730</v>
      </c>
      <c r="D96" s="7">
        <v>40</v>
      </c>
      <c r="E96" s="7" t="s">
        <v>1654</v>
      </c>
    </row>
    <row r="97" spans="1:5">
      <c r="A97" s="9" t="s">
        <v>1731</v>
      </c>
      <c r="B97" s="9" t="s">
        <v>1548</v>
      </c>
      <c r="C97" s="8" t="s">
        <v>1732</v>
      </c>
      <c r="D97" s="7">
        <v>41</v>
      </c>
      <c r="E97" s="7" t="s">
        <v>1654</v>
      </c>
    </row>
    <row r="98" spans="1:5">
      <c r="A98" s="9" t="s">
        <v>1677</v>
      </c>
      <c r="B98" s="9" t="s">
        <v>1733</v>
      </c>
      <c r="C98" s="8" t="s">
        <v>1734</v>
      </c>
      <c r="D98" s="7">
        <v>42</v>
      </c>
      <c r="E98" s="7" t="s">
        <v>1654</v>
      </c>
    </row>
    <row r="99" spans="1:5">
      <c r="A99" s="9" t="s">
        <v>1735</v>
      </c>
      <c r="B99" s="9" t="s">
        <v>1736</v>
      </c>
      <c r="C99" s="8" t="s">
        <v>1737</v>
      </c>
      <c r="D99" s="7">
        <v>43</v>
      </c>
      <c r="E99" s="7" t="s">
        <v>1654</v>
      </c>
    </row>
    <row r="100" spans="1:5">
      <c r="A100" s="9" t="s">
        <v>1738</v>
      </c>
      <c r="B100" s="9" t="s">
        <v>1661</v>
      </c>
      <c r="C100" s="8" t="s">
        <v>1627</v>
      </c>
      <c r="D100" s="7">
        <v>44</v>
      </c>
      <c r="E100" s="7" t="s">
        <v>1654</v>
      </c>
    </row>
    <row r="101" spans="1:5">
      <c r="A101" s="9" t="s">
        <v>1681</v>
      </c>
      <c r="B101" s="9" t="s">
        <v>1739</v>
      </c>
      <c r="C101" s="8" t="s">
        <v>1740</v>
      </c>
      <c r="D101" s="7">
        <v>45</v>
      </c>
      <c r="E101" s="7" t="s">
        <v>1654</v>
      </c>
    </row>
    <row r="102" spans="1:5">
      <c r="A102" s="9" t="s">
        <v>1741</v>
      </c>
      <c r="B102" s="9" t="s">
        <v>1528</v>
      </c>
      <c r="C102" s="8" t="s">
        <v>1627</v>
      </c>
      <c r="D102" s="7">
        <v>46</v>
      </c>
      <c r="E102" s="7" t="s">
        <v>1654</v>
      </c>
    </row>
    <row r="103" spans="1:5">
      <c r="A103" s="9" t="s">
        <v>1742</v>
      </c>
      <c r="B103" s="9" t="s">
        <v>1640</v>
      </c>
      <c r="C103" s="8" t="s">
        <v>1743</v>
      </c>
      <c r="D103" s="7">
        <v>47</v>
      </c>
      <c r="E103" s="7" t="s">
        <v>1654</v>
      </c>
    </row>
    <row r="104" spans="1:5">
      <c r="A104" s="9" t="s">
        <v>1744</v>
      </c>
      <c r="B104" s="9" t="s">
        <v>1745</v>
      </c>
      <c r="C104" s="8" t="s">
        <v>1571</v>
      </c>
      <c r="D104" s="7">
        <v>48</v>
      </c>
      <c r="E104" s="7" t="s">
        <v>1654</v>
      </c>
    </row>
    <row r="105" spans="1:5">
      <c r="A105" s="9" t="s">
        <v>1746</v>
      </c>
      <c r="B105" s="9" t="s">
        <v>1747</v>
      </c>
      <c r="C105" s="8" t="s">
        <v>1748</v>
      </c>
      <c r="D105" s="7">
        <v>49</v>
      </c>
      <c r="E105" s="7" t="s">
        <v>1654</v>
      </c>
    </row>
    <row r="106" spans="1:5">
      <c r="A106" s="9" t="s">
        <v>1749</v>
      </c>
      <c r="B106" s="9" t="s">
        <v>1750</v>
      </c>
      <c r="C106" s="8" t="s">
        <v>1571</v>
      </c>
      <c r="D106" s="7">
        <v>50</v>
      </c>
      <c r="E106" s="7" t="s">
        <v>1654</v>
      </c>
    </row>
    <row r="107" spans="1:5">
      <c r="A107" s="9" t="s">
        <v>1751</v>
      </c>
      <c r="B107" s="9" t="s">
        <v>1752</v>
      </c>
      <c r="C107" s="8" t="s">
        <v>1753</v>
      </c>
      <c r="D107" s="7">
        <v>51</v>
      </c>
      <c r="E107" s="7" t="s">
        <v>1654</v>
      </c>
    </row>
    <row r="108" spans="1:5">
      <c r="A108" s="9" t="s">
        <v>1726</v>
      </c>
      <c r="B108" s="9" t="s">
        <v>1567</v>
      </c>
      <c r="C108" s="8" t="s">
        <v>1754</v>
      </c>
      <c r="D108" s="7">
        <v>52</v>
      </c>
      <c r="E108" s="7" t="s">
        <v>1654</v>
      </c>
    </row>
    <row r="109" spans="1:5">
      <c r="A109" s="9" t="s">
        <v>1755</v>
      </c>
      <c r="B109" s="9" t="s">
        <v>1756</v>
      </c>
      <c r="C109" s="8" t="s">
        <v>1757</v>
      </c>
      <c r="D109" s="7">
        <v>53</v>
      </c>
      <c r="E109" s="7" t="s">
        <v>1654</v>
      </c>
    </row>
    <row r="110" spans="1:5">
      <c r="A110" s="9" t="s">
        <v>1731</v>
      </c>
      <c r="B110" s="9" t="s">
        <v>1758</v>
      </c>
      <c r="C110" s="8" t="s">
        <v>1558</v>
      </c>
      <c r="D110" s="7">
        <v>54</v>
      </c>
      <c r="E110" s="7" t="s">
        <v>1654</v>
      </c>
    </row>
    <row r="111" spans="1:5">
      <c r="A111" s="9" t="s">
        <v>1759</v>
      </c>
      <c r="B111" s="9" t="s">
        <v>1651</v>
      </c>
      <c r="C111" s="8" t="s">
        <v>1544</v>
      </c>
      <c r="D111" s="7">
        <v>1</v>
      </c>
      <c r="E111" s="7" t="s">
        <v>1760</v>
      </c>
    </row>
    <row r="112" spans="1:5">
      <c r="A112" s="9" t="s">
        <v>1761</v>
      </c>
      <c r="B112" s="9" t="s">
        <v>1604</v>
      </c>
      <c r="C112" s="8" t="s">
        <v>1567</v>
      </c>
      <c r="D112" s="7">
        <v>2</v>
      </c>
      <c r="E112" s="7" t="s">
        <v>1760</v>
      </c>
    </row>
    <row r="113" spans="1:5">
      <c r="A113" s="9" t="s">
        <v>1762</v>
      </c>
      <c r="B113" s="9" t="s">
        <v>1763</v>
      </c>
      <c r="C113" s="8" t="s">
        <v>1627</v>
      </c>
      <c r="D113" s="7">
        <v>3</v>
      </c>
      <c r="E113" s="7" t="s">
        <v>1760</v>
      </c>
    </row>
    <row r="114" spans="1:5">
      <c r="A114" s="9" t="s">
        <v>1764</v>
      </c>
      <c r="B114" s="9" t="s">
        <v>1765</v>
      </c>
      <c r="C114" s="8" t="s">
        <v>1696</v>
      </c>
      <c r="D114" s="7">
        <v>4</v>
      </c>
      <c r="E114" s="7" t="s">
        <v>1760</v>
      </c>
    </row>
    <row r="115" spans="1:5">
      <c r="A115" s="9" t="s">
        <v>1686</v>
      </c>
      <c r="B115" s="9" t="s">
        <v>1766</v>
      </c>
      <c r="C115" s="8" t="s">
        <v>1767</v>
      </c>
      <c r="D115" s="7">
        <v>5</v>
      </c>
      <c r="E115" s="7" t="s">
        <v>1760</v>
      </c>
    </row>
    <row r="116" spans="1:5">
      <c r="A116" s="9" t="s">
        <v>1690</v>
      </c>
      <c r="B116" s="9" t="s">
        <v>1571</v>
      </c>
      <c r="C116" s="8" t="s">
        <v>1532</v>
      </c>
      <c r="D116" s="7">
        <v>6</v>
      </c>
      <c r="E116" s="7" t="s">
        <v>1760</v>
      </c>
    </row>
    <row r="117" spans="1:5">
      <c r="A117" s="9" t="s">
        <v>1768</v>
      </c>
      <c r="B117" s="9" t="s">
        <v>1769</v>
      </c>
      <c r="C117" s="8" t="s">
        <v>1576</v>
      </c>
      <c r="D117" s="7">
        <v>7</v>
      </c>
      <c r="E117" s="7" t="s">
        <v>1760</v>
      </c>
    </row>
    <row r="118" spans="1:5">
      <c r="A118" s="9" t="s">
        <v>1770</v>
      </c>
      <c r="B118" s="9" t="s">
        <v>1639</v>
      </c>
      <c r="C118" s="8" t="s">
        <v>1771</v>
      </c>
      <c r="D118" s="7">
        <v>8</v>
      </c>
      <c r="E118" s="7" t="s">
        <v>1760</v>
      </c>
    </row>
    <row r="119" spans="1:5">
      <c r="A119" s="9" t="s">
        <v>1695</v>
      </c>
      <c r="B119" s="9" t="s">
        <v>1698</v>
      </c>
      <c r="C119" s="8" t="s">
        <v>1546</v>
      </c>
      <c r="D119" s="7">
        <v>9</v>
      </c>
      <c r="E119" s="7" t="s">
        <v>1760</v>
      </c>
    </row>
    <row r="120" spans="1:5">
      <c r="A120" s="9" t="s">
        <v>1772</v>
      </c>
      <c r="B120" s="9" t="s">
        <v>1773</v>
      </c>
      <c r="C120" s="8" t="s">
        <v>1538</v>
      </c>
      <c r="D120" s="7">
        <v>10</v>
      </c>
      <c r="E120" s="7" t="s">
        <v>1760</v>
      </c>
    </row>
    <row r="121" spans="1:5">
      <c r="A121" s="9" t="s">
        <v>1697</v>
      </c>
      <c r="B121" s="9" t="s">
        <v>1576</v>
      </c>
      <c r="C121" s="8" t="s">
        <v>1532</v>
      </c>
      <c r="D121" s="7">
        <v>11</v>
      </c>
      <c r="E121" s="7" t="s">
        <v>1760</v>
      </c>
    </row>
    <row r="122" spans="1:5">
      <c r="A122" s="9" t="s">
        <v>1774</v>
      </c>
      <c r="B122" s="9" t="s">
        <v>1538</v>
      </c>
      <c r="C122" s="8" t="s">
        <v>1775</v>
      </c>
      <c r="D122" s="7">
        <v>12</v>
      </c>
      <c r="E122" s="7" t="s">
        <v>1760</v>
      </c>
    </row>
    <row r="123" spans="1:5">
      <c r="A123" s="9" t="s">
        <v>1703</v>
      </c>
      <c r="B123" s="9" t="s">
        <v>1776</v>
      </c>
      <c r="C123" s="8" t="s">
        <v>1777</v>
      </c>
      <c r="D123" s="7">
        <v>13</v>
      </c>
      <c r="E123" s="7" t="s">
        <v>1760</v>
      </c>
    </row>
    <row r="124" spans="1:5">
      <c r="A124" s="9" t="s">
        <v>1778</v>
      </c>
      <c r="B124" s="9" t="s">
        <v>1779</v>
      </c>
      <c r="C124" s="8" t="s">
        <v>1659</v>
      </c>
      <c r="D124" s="7">
        <v>14</v>
      </c>
      <c r="E124" s="7" t="s">
        <v>1760</v>
      </c>
    </row>
    <row r="125" spans="1:5">
      <c r="A125" s="9" t="s">
        <v>1780</v>
      </c>
      <c r="B125" s="9" t="s">
        <v>1541</v>
      </c>
      <c r="C125" s="8" t="s">
        <v>1571</v>
      </c>
      <c r="D125" s="7">
        <v>15</v>
      </c>
      <c r="E125" s="7" t="s">
        <v>1760</v>
      </c>
    </row>
    <row r="126" spans="1:5">
      <c r="A126" s="9" t="s">
        <v>1781</v>
      </c>
      <c r="B126" s="9" t="s">
        <v>1653</v>
      </c>
      <c r="C126" s="8" t="s">
        <v>1711</v>
      </c>
      <c r="D126" s="7">
        <v>16</v>
      </c>
      <c r="E126" s="7" t="s">
        <v>1760</v>
      </c>
    </row>
    <row r="127" spans="1:5">
      <c r="A127" s="9" t="s">
        <v>1755</v>
      </c>
      <c r="B127" s="9" t="s">
        <v>1541</v>
      </c>
      <c r="C127" s="8" t="s">
        <v>1594</v>
      </c>
      <c r="D127" s="7">
        <v>17</v>
      </c>
      <c r="E127" s="7" t="s">
        <v>1760</v>
      </c>
    </row>
    <row r="128" spans="1:5">
      <c r="A128" s="9" t="s">
        <v>1782</v>
      </c>
      <c r="B128" s="9" t="s">
        <v>1548</v>
      </c>
      <c r="C128" s="8" t="s">
        <v>1546</v>
      </c>
      <c r="D128" s="7">
        <v>18</v>
      </c>
      <c r="E128" s="7" t="s">
        <v>1760</v>
      </c>
    </row>
    <row r="129" spans="1:5">
      <c r="A129" s="9" t="s">
        <v>1674</v>
      </c>
      <c r="B129" s="9" t="s">
        <v>1711</v>
      </c>
      <c r="C129" s="8" t="s">
        <v>1558</v>
      </c>
      <c r="D129" s="7">
        <v>19</v>
      </c>
      <c r="E129" s="7" t="s">
        <v>1760</v>
      </c>
    </row>
    <row r="130" spans="1:5">
      <c r="A130" s="9" t="s">
        <v>1783</v>
      </c>
      <c r="B130" s="9" t="s">
        <v>1784</v>
      </c>
      <c r="C130" s="8" t="s">
        <v>1574</v>
      </c>
      <c r="D130" s="7">
        <v>20</v>
      </c>
      <c r="E130" s="7" t="s">
        <v>1760</v>
      </c>
    </row>
    <row r="131" spans="1:5">
      <c r="A131" s="9" t="s">
        <v>1785</v>
      </c>
      <c r="B131" s="9" t="s">
        <v>1561</v>
      </c>
      <c r="C131" s="8" t="s">
        <v>1786</v>
      </c>
      <c r="D131" s="7">
        <v>21</v>
      </c>
      <c r="E131" s="7" t="s">
        <v>1760</v>
      </c>
    </row>
    <row r="132" spans="1:5">
      <c r="A132" s="9" t="s">
        <v>1787</v>
      </c>
      <c r="B132" s="9" t="s">
        <v>1788</v>
      </c>
      <c r="C132" s="8" t="s">
        <v>1789</v>
      </c>
      <c r="D132" s="7">
        <v>22</v>
      </c>
      <c r="E132" s="7" t="s">
        <v>1760</v>
      </c>
    </row>
    <row r="133" spans="1:5">
      <c r="A133" s="9" t="s">
        <v>1735</v>
      </c>
      <c r="B133" s="9" t="s">
        <v>1734</v>
      </c>
      <c r="C133" s="8" t="s">
        <v>1771</v>
      </c>
      <c r="D133" s="7">
        <v>23</v>
      </c>
      <c r="E133" s="7" t="s">
        <v>1760</v>
      </c>
    </row>
    <row r="134" spans="1:5">
      <c r="A134" s="9" t="s">
        <v>1738</v>
      </c>
      <c r="B134" s="9" t="s">
        <v>1790</v>
      </c>
      <c r="C134" s="8" t="s">
        <v>1791</v>
      </c>
      <c r="D134" s="7">
        <v>24</v>
      </c>
      <c r="E134" s="7" t="s">
        <v>1760</v>
      </c>
    </row>
    <row r="135" spans="1:5">
      <c r="A135" s="9" t="s">
        <v>1792</v>
      </c>
      <c r="B135" s="9" t="s">
        <v>1793</v>
      </c>
      <c r="C135" s="8" t="s">
        <v>1794</v>
      </c>
      <c r="D135" s="7">
        <v>25</v>
      </c>
      <c r="E135" s="7" t="s">
        <v>1760</v>
      </c>
    </row>
    <row r="136" spans="1:5">
      <c r="A136" s="9" t="s">
        <v>1795</v>
      </c>
      <c r="B136" s="9" t="s">
        <v>1784</v>
      </c>
      <c r="C136" s="8" t="s">
        <v>1796</v>
      </c>
      <c r="D136" s="7">
        <v>26</v>
      </c>
      <c r="E136" s="7" t="s">
        <v>1760</v>
      </c>
    </row>
    <row r="137" spans="1:5">
      <c r="A137" s="9" t="s">
        <v>1761</v>
      </c>
      <c r="B137" s="9" t="s">
        <v>1541</v>
      </c>
      <c r="C137" s="8" t="s">
        <v>1558</v>
      </c>
      <c r="D137" s="7">
        <v>27</v>
      </c>
      <c r="E137" s="7" t="s">
        <v>1760</v>
      </c>
    </row>
    <row r="138" spans="1:5">
      <c r="A138" s="9" t="s">
        <v>1762</v>
      </c>
      <c r="B138" s="9" t="s">
        <v>1548</v>
      </c>
      <c r="C138" s="8" t="s">
        <v>1591</v>
      </c>
      <c r="D138" s="7">
        <v>28</v>
      </c>
      <c r="E138" s="7" t="s">
        <v>1760</v>
      </c>
    </row>
    <row r="139" spans="1:5">
      <c r="A139" s="9" t="s">
        <v>1764</v>
      </c>
      <c r="B139" s="9" t="s">
        <v>1797</v>
      </c>
      <c r="C139" s="8" t="s">
        <v>1551</v>
      </c>
      <c r="D139" s="7">
        <v>29</v>
      </c>
      <c r="E139" s="7" t="s">
        <v>1760</v>
      </c>
    </row>
    <row r="140" spans="1:5">
      <c r="A140" s="9" t="s">
        <v>1798</v>
      </c>
      <c r="B140" s="9" t="s">
        <v>1538</v>
      </c>
      <c r="C140" s="8" t="s">
        <v>1659</v>
      </c>
      <c r="D140" s="7">
        <v>30</v>
      </c>
      <c r="E140" s="7" t="s">
        <v>1760</v>
      </c>
    </row>
    <row r="141" spans="1:5">
      <c r="A141" s="9" t="s">
        <v>1684</v>
      </c>
      <c r="B141" s="9" t="s">
        <v>1576</v>
      </c>
      <c r="C141" s="8" t="s">
        <v>1799</v>
      </c>
      <c r="D141" s="7">
        <v>31</v>
      </c>
      <c r="E141" s="7" t="s">
        <v>1760</v>
      </c>
    </row>
    <row r="142" spans="1:5">
      <c r="A142" s="9" t="s">
        <v>1800</v>
      </c>
      <c r="B142" s="9" t="s">
        <v>1801</v>
      </c>
      <c r="C142" s="8" t="s">
        <v>1712</v>
      </c>
      <c r="D142" s="7">
        <v>32</v>
      </c>
      <c r="E142" s="7" t="s">
        <v>1760</v>
      </c>
    </row>
    <row r="143" spans="1:5">
      <c r="A143" s="9" t="s">
        <v>1689</v>
      </c>
      <c r="B143" s="9" t="s">
        <v>1784</v>
      </c>
      <c r="C143" s="8" t="s">
        <v>1544</v>
      </c>
      <c r="D143" s="7">
        <v>33</v>
      </c>
      <c r="E143" s="7" t="s">
        <v>1760</v>
      </c>
    </row>
    <row r="144" spans="1:5">
      <c r="A144" s="9" t="s">
        <v>1690</v>
      </c>
      <c r="B144" s="9" t="s">
        <v>1642</v>
      </c>
      <c r="C144" s="8" t="s">
        <v>1625</v>
      </c>
      <c r="D144" s="7">
        <v>34</v>
      </c>
      <c r="E144" s="7" t="s">
        <v>1760</v>
      </c>
    </row>
    <row r="145" spans="1:5">
      <c r="A145" s="9" t="s">
        <v>1768</v>
      </c>
      <c r="B145" s="9" t="s">
        <v>1802</v>
      </c>
      <c r="C145" s="8" t="s">
        <v>1803</v>
      </c>
      <c r="D145" s="7">
        <v>35</v>
      </c>
      <c r="E145" s="7" t="s">
        <v>1760</v>
      </c>
    </row>
    <row r="146" spans="1:5">
      <c r="A146" s="9" t="s">
        <v>1804</v>
      </c>
      <c r="B146" s="9" t="s">
        <v>1642</v>
      </c>
      <c r="C146" s="8" t="s">
        <v>1594</v>
      </c>
      <c r="D146" s="7">
        <v>36</v>
      </c>
      <c r="E146" s="7" t="s">
        <v>1760</v>
      </c>
    </row>
    <row r="147" spans="1:5">
      <c r="A147" s="9" t="s">
        <v>1692</v>
      </c>
      <c r="B147" s="9" t="s">
        <v>1805</v>
      </c>
      <c r="C147" s="8" t="s">
        <v>1659</v>
      </c>
      <c r="D147" s="7">
        <v>37</v>
      </c>
      <c r="E147" s="7" t="s">
        <v>1760</v>
      </c>
    </row>
    <row r="148" spans="1:5">
      <c r="A148" s="9" t="s">
        <v>1806</v>
      </c>
      <c r="B148" s="9" t="s">
        <v>1532</v>
      </c>
      <c r="C148" s="8" t="s">
        <v>1694</v>
      </c>
      <c r="D148" s="7">
        <v>38</v>
      </c>
      <c r="E148" s="7" t="s">
        <v>1760</v>
      </c>
    </row>
    <row r="149" spans="1:5">
      <c r="A149" s="9" t="s">
        <v>1807</v>
      </c>
      <c r="B149" s="9" t="s">
        <v>1737</v>
      </c>
      <c r="C149" s="8" t="s">
        <v>1808</v>
      </c>
      <c r="D149" s="7">
        <v>39</v>
      </c>
      <c r="E149" s="7" t="s">
        <v>1760</v>
      </c>
    </row>
    <row r="150" spans="1:5">
      <c r="A150" s="9" t="s">
        <v>1809</v>
      </c>
      <c r="B150" s="9" t="s">
        <v>1810</v>
      </c>
      <c r="C150" s="8" t="s">
        <v>1640</v>
      </c>
      <c r="D150" s="7">
        <v>40</v>
      </c>
      <c r="E150" s="7" t="s">
        <v>1760</v>
      </c>
    </row>
    <row r="151" spans="1:5">
      <c r="A151" s="9" t="s">
        <v>1697</v>
      </c>
      <c r="B151" s="9" t="s">
        <v>1610</v>
      </c>
      <c r="C151" s="8" t="s">
        <v>1711</v>
      </c>
      <c r="D151" s="7">
        <v>41</v>
      </c>
      <c r="E151" s="7" t="s">
        <v>1760</v>
      </c>
    </row>
    <row r="152" spans="1:5">
      <c r="A152" s="9" t="s">
        <v>1699</v>
      </c>
      <c r="B152" s="9" t="s">
        <v>1642</v>
      </c>
      <c r="C152" s="8" t="s">
        <v>1811</v>
      </c>
      <c r="D152" s="7">
        <v>42</v>
      </c>
      <c r="E152" s="7" t="s">
        <v>1760</v>
      </c>
    </row>
    <row r="153" spans="1:5">
      <c r="A153" s="9" t="s">
        <v>1701</v>
      </c>
      <c r="B153" s="9" t="s">
        <v>1812</v>
      </c>
      <c r="C153" s="8" t="s">
        <v>1813</v>
      </c>
      <c r="D153" s="7">
        <v>43</v>
      </c>
      <c r="E153" s="7" t="s">
        <v>1760</v>
      </c>
    </row>
    <row r="154" spans="1:5">
      <c r="A154" s="9" t="s">
        <v>1703</v>
      </c>
      <c r="B154" s="9" t="s">
        <v>1814</v>
      </c>
      <c r="C154" s="8" t="s">
        <v>1815</v>
      </c>
      <c r="D154" s="7">
        <v>44</v>
      </c>
      <c r="E154" s="7" t="s">
        <v>1760</v>
      </c>
    </row>
    <row r="155" spans="1:5">
      <c r="A155" s="9" t="s">
        <v>1705</v>
      </c>
      <c r="B155" s="9" t="s">
        <v>1816</v>
      </c>
      <c r="C155" s="8" t="s">
        <v>1817</v>
      </c>
      <c r="D155" s="7">
        <v>45</v>
      </c>
      <c r="E155" s="7" t="s">
        <v>1760</v>
      </c>
    </row>
    <row r="156" spans="1:5">
      <c r="A156" s="9" t="s">
        <v>1706</v>
      </c>
      <c r="B156" s="9" t="s">
        <v>1818</v>
      </c>
      <c r="C156" s="8" t="s">
        <v>1624</v>
      </c>
      <c r="D156" s="7">
        <v>46</v>
      </c>
      <c r="E156" s="7" t="s">
        <v>1760</v>
      </c>
    </row>
    <row r="157" spans="1:5">
      <c r="A157" s="9" t="s">
        <v>1819</v>
      </c>
      <c r="B157" s="9" t="s">
        <v>1820</v>
      </c>
      <c r="C157" s="8" t="s">
        <v>1821</v>
      </c>
      <c r="D157" s="7">
        <v>47</v>
      </c>
      <c r="E157" s="7" t="s">
        <v>1760</v>
      </c>
    </row>
    <row r="158" spans="1:5">
      <c r="A158" s="9" t="s">
        <v>1822</v>
      </c>
      <c r="B158" s="9" t="s">
        <v>1823</v>
      </c>
      <c r="C158" s="8" t="s">
        <v>1532</v>
      </c>
      <c r="D158" s="7">
        <v>48</v>
      </c>
      <c r="E158" s="7" t="s">
        <v>1760</v>
      </c>
    </row>
    <row r="159" spans="1:5">
      <c r="A159" s="9" t="s">
        <v>1824</v>
      </c>
      <c r="B159" s="9" t="s">
        <v>1653</v>
      </c>
      <c r="C159" s="8" t="s">
        <v>1814</v>
      </c>
      <c r="D159" s="7">
        <v>49</v>
      </c>
      <c r="E159" s="7" t="s">
        <v>1760</v>
      </c>
    </row>
    <row r="160" spans="1:5">
      <c r="A160" s="9" t="s">
        <v>1825</v>
      </c>
      <c r="B160" s="9" t="s">
        <v>1653</v>
      </c>
      <c r="C160" s="8" t="s">
        <v>1558</v>
      </c>
      <c r="D160" s="7">
        <v>50</v>
      </c>
      <c r="E160" s="7" t="s">
        <v>1760</v>
      </c>
    </row>
    <row r="161" spans="1:5">
      <c r="A161" s="9" t="s">
        <v>1826</v>
      </c>
      <c r="B161" s="9" t="s">
        <v>1827</v>
      </c>
      <c r="C161" s="8" t="s">
        <v>1828</v>
      </c>
      <c r="D161" s="7">
        <v>51</v>
      </c>
      <c r="E161" s="7" t="s">
        <v>1760</v>
      </c>
    </row>
    <row r="162" spans="1:5">
      <c r="A162" s="9" t="s">
        <v>1713</v>
      </c>
      <c r="B162" s="9" t="s">
        <v>1748</v>
      </c>
      <c r="C162" s="8" t="s">
        <v>1546</v>
      </c>
      <c r="D162" s="7">
        <v>1</v>
      </c>
      <c r="E162" s="7" t="s">
        <v>1829</v>
      </c>
    </row>
    <row r="163" spans="1:5">
      <c r="A163" s="9" t="s">
        <v>1830</v>
      </c>
      <c r="B163" s="9" t="s">
        <v>1831</v>
      </c>
      <c r="C163" s="8" t="s">
        <v>1549</v>
      </c>
      <c r="D163" s="7">
        <v>2</v>
      </c>
      <c r="E163" s="7" t="s">
        <v>1829</v>
      </c>
    </row>
    <row r="164" spans="1:5">
      <c r="A164" s="9" t="s">
        <v>1781</v>
      </c>
      <c r="B164" s="9" t="s">
        <v>1832</v>
      </c>
      <c r="C164" s="8" t="s">
        <v>1737</v>
      </c>
      <c r="D164" s="7">
        <v>3</v>
      </c>
      <c r="E164" s="7" t="s">
        <v>1829</v>
      </c>
    </row>
    <row r="165" spans="1:5">
      <c r="A165" s="9" t="s">
        <v>1833</v>
      </c>
      <c r="B165" s="9" t="s">
        <v>1834</v>
      </c>
      <c r="C165" s="8" t="s">
        <v>1835</v>
      </c>
      <c r="D165" s="7">
        <v>4</v>
      </c>
      <c r="E165" s="7" t="s">
        <v>1829</v>
      </c>
    </row>
    <row r="166" spans="1:5">
      <c r="A166" s="9" t="s">
        <v>1836</v>
      </c>
      <c r="B166" s="9" t="s">
        <v>1712</v>
      </c>
      <c r="C166" s="8" t="s">
        <v>1528</v>
      </c>
      <c r="D166" s="7">
        <v>5</v>
      </c>
      <c r="E166" s="7" t="s">
        <v>1829</v>
      </c>
    </row>
    <row r="167" spans="1:5">
      <c r="A167" s="9" t="s">
        <v>1782</v>
      </c>
      <c r="B167" s="9" t="s">
        <v>1680</v>
      </c>
      <c r="C167" s="8" t="s">
        <v>1567</v>
      </c>
      <c r="D167" s="7">
        <v>6</v>
      </c>
      <c r="E167" s="7" t="s">
        <v>1829</v>
      </c>
    </row>
    <row r="168" spans="1:5">
      <c r="A168" s="9" t="s">
        <v>1837</v>
      </c>
      <c r="B168" s="9" t="s">
        <v>1696</v>
      </c>
      <c r="C168" s="8" t="s">
        <v>1591</v>
      </c>
      <c r="D168" s="7">
        <v>7</v>
      </c>
      <c r="E168" s="7" t="s">
        <v>1829</v>
      </c>
    </row>
    <row r="169" spans="1:5">
      <c r="A169" s="9" t="s">
        <v>1674</v>
      </c>
      <c r="B169" s="9" t="s">
        <v>1658</v>
      </c>
      <c r="C169" s="8" t="s">
        <v>1546</v>
      </c>
      <c r="D169" s="7">
        <v>8</v>
      </c>
      <c r="E169" s="7" t="s">
        <v>1829</v>
      </c>
    </row>
    <row r="170" spans="1:5">
      <c r="A170" s="9" t="s">
        <v>1838</v>
      </c>
      <c r="B170" s="9" t="s">
        <v>1765</v>
      </c>
      <c r="C170" s="8" t="s">
        <v>1777</v>
      </c>
      <c r="D170" s="7">
        <v>9</v>
      </c>
      <c r="E170" s="7" t="s">
        <v>1829</v>
      </c>
    </row>
    <row r="171" spans="1:5">
      <c r="A171" s="9" t="s">
        <v>1731</v>
      </c>
      <c r="B171" s="9" t="s">
        <v>1839</v>
      </c>
      <c r="C171" s="8" t="s">
        <v>1546</v>
      </c>
      <c r="D171" s="7">
        <v>10</v>
      </c>
      <c r="E171" s="7" t="s">
        <v>1829</v>
      </c>
    </row>
    <row r="172" spans="1:5">
      <c r="A172" s="9" t="s">
        <v>1787</v>
      </c>
      <c r="B172" s="9" t="s">
        <v>1541</v>
      </c>
      <c r="C172" s="8" t="s">
        <v>1591</v>
      </c>
      <c r="D172" s="7">
        <v>11</v>
      </c>
      <c r="E172" s="7" t="s">
        <v>1829</v>
      </c>
    </row>
    <row r="173" spans="1:5">
      <c r="A173" s="9" t="s">
        <v>1735</v>
      </c>
      <c r="B173" s="9" t="s">
        <v>1840</v>
      </c>
      <c r="C173" s="8" t="s">
        <v>1841</v>
      </c>
      <c r="D173" s="7">
        <v>12</v>
      </c>
      <c r="E173" s="7" t="s">
        <v>1829</v>
      </c>
    </row>
    <row r="174" spans="1:5">
      <c r="A174" s="9" t="s">
        <v>1741</v>
      </c>
      <c r="B174" s="9" t="s">
        <v>1842</v>
      </c>
      <c r="C174" s="8" t="s">
        <v>1841</v>
      </c>
      <c r="D174" s="7">
        <v>13</v>
      </c>
      <c r="E174" s="7" t="s">
        <v>1829</v>
      </c>
    </row>
    <row r="175" spans="1:5">
      <c r="A175" s="9" t="s">
        <v>1761</v>
      </c>
      <c r="B175" s="9" t="s">
        <v>1734</v>
      </c>
      <c r="C175" s="8" t="s">
        <v>1544</v>
      </c>
      <c r="D175" s="7">
        <v>14</v>
      </c>
      <c r="E175" s="7" t="s">
        <v>1829</v>
      </c>
    </row>
    <row r="176" spans="1:5">
      <c r="A176" s="9" t="s">
        <v>1843</v>
      </c>
      <c r="B176" s="9" t="s">
        <v>1576</v>
      </c>
      <c r="C176" s="8" t="s">
        <v>1767</v>
      </c>
      <c r="D176" s="7">
        <v>15</v>
      </c>
      <c r="E176" s="7" t="s">
        <v>1829</v>
      </c>
    </row>
    <row r="177" spans="1:5">
      <c r="A177" s="9" t="s">
        <v>1844</v>
      </c>
      <c r="B177" s="9" t="s">
        <v>1845</v>
      </c>
      <c r="C177" s="8" t="s">
        <v>1528</v>
      </c>
      <c r="D177" s="7">
        <v>16</v>
      </c>
      <c r="E177" s="7" t="s">
        <v>1829</v>
      </c>
    </row>
    <row r="178" spans="1:5">
      <c r="A178" s="9" t="s">
        <v>1837</v>
      </c>
      <c r="B178" s="9" t="s">
        <v>1541</v>
      </c>
      <c r="C178" s="8" t="s">
        <v>1712</v>
      </c>
      <c r="D178" s="7">
        <v>17</v>
      </c>
      <c r="E178" s="7" t="s">
        <v>1829</v>
      </c>
    </row>
    <row r="179" spans="1:5">
      <c r="A179" s="9" t="s">
        <v>1787</v>
      </c>
      <c r="B179" s="9" t="s">
        <v>1642</v>
      </c>
      <c r="C179" s="8" t="s">
        <v>1571</v>
      </c>
      <c r="D179" s="7">
        <v>18</v>
      </c>
      <c r="E179" s="7" t="s">
        <v>1829</v>
      </c>
    </row>
    <row r="180" spans="1:5">
      <c r="A180" s="9" t="s">
        <v>1846</v>
      </c>
      <c r="B180" s="9" t="s">
        <v>1769</v>
      </c>
      <c r="C180" s="8" t="s">
        <v>1642</v>
      </c>
      <c r="D180" s="7">
        <v>19</v>
      </c>
      <c r="E180" s="7" t="s">
        <v>1829</v>
      </c>
    </row>
    <row r="181" spans="1:5">
      <c r="A181" s="9" t="s">
        <v>1847</v>
      </c>
      <c r="B181" s="9" t="s">
        <v>1659</v>
      </c>
      <c r="C181" s="8" t="s">
        <v>1737</v>
      </c>
      <c r="D181" s="7">
        <v>20</v>
      </c>
      <c r="E181" s="7" t="s">
        <v>1829</v>
      </c>
    </row>
    <row r="182" spans="1:5">
      <c r="A182" s="9" t="s">
        <v>1792</v>
      </c>
      <c r="B182" s="9" t="s">
        <v>1816</v>
      </c>
      <c r="C182" s="8" t="s">
        <v>1771</v>
      </c>
      <c r="D182" s="7">
        <v>21</v>
      </c>
      <c r="E182" s="7" t="s">
        <v>1829</v>
      </c>
    </row>
    <row r="183" spans="1:5">
      <c r="A183" s="9" t="s">
        <v>1761</v>
      </c>
      <c r="B183" s="9" t="s">
        <v>1848</v>
      </c>
      <c r="C183" s="8" t="s">
        <v>1849</v>
      </c>
      <c r="D183" s="7">
        <v>22</v>
      </c>
      <c r="E183" s="7" t="s">
        <v>1829</v>
      </c>
    </row>
    <row r="184" spans="1:5">
      <c r="A184" s="9" t="s">
        <v>1800</v>
      </c>
      <c r="B184" s="9" t="s">
        <v>1850</v>
      </c>
      <c r="C184" s="8" t="s">
        <v>1711</v>
      </c>
      <c r="D184" s="7">
        <v>23</v>
      </c>
      <c r="E184" s="7" t="s">
        <v>1829</v>
      </c>
    </row>
    <row r="185" spans="1:5">
      <c r="A185" s="9" t="s">
        <v>1689</v>
      </c>
      <c r="B185" s="9" t="s">
        <v>1642</v>
      </c>
      <c r="C185" s="8" t="s">
        <v>1546</v>
      </c>
      <c r="D185" s="7">
        <v>24</v>
      </c>
      <c r="E185" s="7" t="s">
        <v>1829</v>
      </c>
    </row>
    <row r="186" spans="1:5">
      <c r="A186" s="9" t="s">
        <v>1807</v>
      </c>
      <c r="B186" s="9" t="s">
        <v>1851</v>
      </c>
      <c r="C186" s="8" t="s">
        <v>1737</v>
      </c>
      <c r="D186" s="7">
        <v>25</v>
      </c>
      <c r="E186" s="7" t="s">
        <v>1829</v>
      </c>
    </row>
    <row r="187" spans="1:5">
      <c r="A187" s="9" t="s">
        <v>1697</v>
      </c>
      <c r="B187" s="9" t="s">
        <v>1852</v>
      </c>
      <c r="C187" s="8" t="s">
        <v>1793</v>
      </c>
      <c r="D187" s="7">
        <v>26</v>
      </c>
      <c r="E187" s="7" t="s">
        <v>1829</v>
      </c>
    </row>
    <row r="188" spans="1:5">
      <c r="A188" s="9" t="s">
        <v>1774</v>
      </c>
      <c r="B188" s="9" t="s">
        <v>1653</v>
      </c>
      <c r="C188" s="8" t="s">
        <v>1853</v>
      </c>
      <c r="D188" s="7">
        <v>27</v>
      </c>
      <c r="E188" s="7" t="s">
        <v>1829</v>
      </c>
    </row>
    <row r="189" spans="1:5">
      <c r="A189" s="9" t="s">
        <v>1705</v>
      </c>
      <c r="B189" s="9" t="s">
        <v>1567</v>
      </c>
      <c r="C189" s="8" t="s">
        <v>1531</v>
      </c>
      <c r="D189" s="7">
        <v>28</v>
      </c>
      <c r="E189" s="7" t="s">
        <v>1829</v>
      </c>
    </row>
    <row r="190" spans="1:5">
      <c r="A190" s="9" t="s">
        <v>1819</v>
      </c>
      <c r="B190" s="9" t="s">
        <v>1854</v>
      </c>
      <c r="C190" s="8" t="s">
        <v>1567</v>
      </c>
      <c r="D190" s="7">
        <v>29</v>
      </c>
      <c r="E190" s="7" t="s">
        <v>1829</v>
      </c>
    </row>
    <row r="191" spans="1:5">
      <c r="A191" s="9" t="s">
        <v>1710</v>
      </c>
      <c r="B191" s="9" t="s">
        <v>1855</v>
      </c>
      <c r="C191" s="8" t="s">
        <v>1594</v>
      </c>
      <c r="D191" s="7">
        <v>30</v>
      </c>
      <c r="E191" s="7" t="s">
        <v>1829</v>
      </c>
    </row>
    <row r="192" spans="1:5">
      <c r="A192" s="9" t="s">
        <v>1825</v>
      </c>
      <c r="B192" s="9" t="s">
        <v>1604</v>
      </c>
      <c r="C192" s="8" t="s">
        <v>1856</v>
      </c>
      <c r="D192" s="7">
        <v>31</v>
      </c>
      <c r="E192" s="7" t="s">
        <v>1829</v>
      </c>
    </row>
    <row r="193" spans="1:5">
      <c r="A193" s="9" t="s">
        <v>1857</v>
      </c>
      <c r="B193" s="9" t="s">
        <v>1658</v>
      </c>
      <c r="C193" s="8" t="s">
        <v>1858</v>
      </c>
      <c r="D193" s="7">
        <v>32</v>
      </c>
      <c r="E193" s="7" t="s">
        <v>1829</v>
      </c>
    </row>
    <row r="194" spans="1:5">
      <c r="A194" s="9" t="s">
        <v>1674</v>
      </c>
      <c r="B194" s="9" t="s">
        <v>1859</v>
      </c>
      <c r="C194" s="8" t="s">
        <v>1591</v>
      </c>
      <c r="D194" s="7">
        <v>33</v>
      </c>
      <c r="E194" s="7" t="s">
        <v>1829</v>
      </c>
    </row>
    <row r="195" spans="1:5">
      <c r="A195" s="9" t="s">
        <v>1860</v>
      </c>
      <c r="B195" s="9" t="s">
        <v>1576</v>
      </c>
      <c r="C195" s="8" t="s">
        <v>1571</v>
      </c>
      <c r="D195" s="7">
        <v>34</v>
      </c>
      <c r="E195" s="7" t="s">
        <v>1829</v>
      </c>
    </row>
    <row r="196" spans="1:5">
      <c r="A196" s="9" t="s">
        <v>1861</v>
      </c>
      <c r="B196" s="9" t="s">
        <v>1532</v>
      </c>
      <c r="C196" s="8" t="s">
        <v>1862</v>
      </c>
      <c r="D196" s="7">
        <v>35</v>
      </c>
      <c r="E196" s="7" t="s">
        <v>1829</v>
      </c>
    </row>
    <row r="197" spans="1:5">
      <c r="A197" s="9" t="s">
        <v>1863</v>
      </c>
      <c r="B197" s="9" t="s">
        <v>1864</v>
      </c>
      <c r="C197" s="8" t="s">
        <v>1544</v>
      </c>
      <c r="D197" s="7">
        <v>36</v>
      </c>
      <c r="E197" s="7" t="s">
        <v>1829</v>
      </c>
    </row>
    <row r="198" spans="1:5">
      <c r="A198" s="9" t="s">
        <v>1865</v>
      </c>
      <c r="B198" s="9" t="s">
        <v>1866</v>
      </c>
      <c r="C198" s="8" t="s">
        <v>1574</v>
      </c>
      <c r="D198" s="7">
        <v>37</v>
      </c>
      <c r="E198" s="7" t="s">
        <v>1829</v>
      </c>
    </row>
    <row r="199" spans="1:5">
      <c r="A199" s="9" t="s">
        <v>1867</v>
      </c>
      <c r="B199" s="9" t="s">
        <v>1698</v>
      </c>
      <c r="C199" s="8" t="s">
        <v>1694</v>
      </c>
      <c r="D199" s="7">
        <v>38</v>
      </c>
      <c r="E199" s="7" t="s">
        <v>1829</v>
      </c>
    </row>
    <row r="200" spans="1:5">
      <c r="A200" s="9" t="s">
        <v>1868</v>
      </c>
      <c r="B200" s="9" t="s">
        <v>1661</v>
      </c>
      <c r="C200" s="8" t="s">
        <v>1532</v>
      </c>
      <c r="D200" s="7">
        <v>39</v>
      </c>
      <c r="E200" s="7" t="s">
        <v>1829</v>
      </c>
    </row>
    <row r="201" spans="1:5">
      <c r="A201" s="9" t="s">
        <v>1869</v>
      </c>
      <c r="B201" s="9" t="s">
        <v>1642</v>
      </c>
      <c r="C201" s="8" t="s">
        <v>1611</v>
      </c>
      <c r="D201" s="7">
        <v>40</v>
      </c>
      <c r="E201" s="7" t="s">
        <v>1829</v>
      </c>
    </row>
    <row r="202" spans="1:5">
      <c r="A202" s="9" t="s">
        <v>1870</v>
      </c>
      <c r="B202" s="9" t="s">
        <v>1871</v>
      </c>
      <c r="C202" s="8" t="s">
        <v>1872</v>
      </c>
      <c r="D202" s="7">
        <v>41</v>
      </c>
      <c r="E202" s="7" t="s">
        <v>1829</v>
      </c>
    </row>
    <row r="203" spans="1:5">
      <c r="A203" s="9" t="s">
        <v>1873</v>
      </c>
      <c r="B203" s="9" t="s">
        <v>1801</v>
      </c>
      <c r="C203" s="8" t="s">
        <v>1546</v>
      </c>
      <c r="D203" s="7">
        <v>42</v>
      </c>
      <c r="E203" s="7" t="s">
        <v>1829</v>
      </c>
    </row>
    <row r="204" spans="1:5">
      <c r="A204" s="9" t="s">
        <v>1874</v>
      </c>
      <c r="B204" s="9" t="s">
        <v>1791</v>
      </c>
      <c r="C204" s="8" t="s">
        <v>1558</v>
      </c>
      <c r="D204" s="7">
        <v>43</v>
      </c>
      <c r="E204" s="7" t="s">
        <v>1829</v>
      </c>
    </row>
    <row r="205" spans="1:5">
      <c r="A205" s="9" t="s">
        <v>1875</v>
      </c>
      <c r="B205" s="9" t="s">
        <v>1696</v>
      </c>
      <c r="C205" s="8" t="s">
        <v>1876</v>
      </c>
      <c r="D205" s="7">
        <v>44</v>
      </c>
      <c r="E205" s="7" t="s">
        <v>1829</v>
      </c>
    </row>
    <row r="206" spans="1:5">
      <c r="A206" s="9" t="s">
        <v>1877</v>
      </c>
      <c r="B206" s="9" t="s">
        <v>1878</v>
      </c>
      <c r="C206" s="8" t="s">
        <v>1693</v>
      </c>
      <c r="D206" s="7">
        <v>45</v>
      </c>
      <c r="E206" s="7" t="s">
        <v>1829</v>
      </c>
    </row>
    <row r="207" spans="1:5">
      <c r="A207" s="9" t="s">
        <v>1879</v>
      </c>
      <c r="B207" s="9" t="s">
        <v>1642</v>
      </c>
      <c r="C207" s="8" t="s">
        <v>1544</v>
      </c>
      <c r="D207" s="7">
        <v>46</v>
      </c>
      <c r="E207" s="7" t="s">
        <v>1829</v>
      </c>
    </row>
    <row r="208" spans="1:5">
      <c r="A208" s="9" t="s">
        <v>1880</v>
      </c>
      <c r="B208" s="9" t="s">
        <v>1881</v>
      </c>
      <c r="C208" s="8" t="s">
        <v>1882</v>
      </c>
      <c r="D208" s="7">
        <v>47</v>
      </c>
      <c r="E208" s="7" t="s">
        <v>1829</v>
      </c>
    </row>
    <row r="209" spans="1:5">
      <c r="A209" s="9" t="s">
        <v>1883</v>
      </c>
      <c r="B209" s="9" t="s">
        <v>1561</v>
      </c>
      <c r="C209" s="8" t="s">
        <v>1541</v>
      </c>
      <c r="D209" s="7">
        <v>48</v>
      </c>
      <c r="E209" s="7" t="s">
        <v>1829</v>
      </c>
    </row>
    <row r="210" spans="1:5">
      <c r="A210" s="9" t="s">
        <v>1884</v>
      </c>
      <c r="B210" s="9" t="s">
        <v>1653</v>
      </c>
      <c r="C210" s="8" t="s">
        <v>1538</v>
      </c>
      <c r="D210" s="7">
        <v>49</v>
      </c>
      <c r="E210" s="7" t="s">
        <v>1829</v>
      </c>
    </row>
    <row r="211" spans="1:5">
      <c r="A211" s="9" t="s">
        <v>1885</v>
      </c>
      <c r="B211" s="9" t="s">
        <v>1756</v>
      </c>
      <c r="C211" s="8" t="s">
        <v>1561</v>
      </c>
      <c r="D211" s="7">
        <v>50</v>
      </c>
      <c r="E211" s="7" t="s">
        <v>1829</v>
      </c>
    </row>
    <row r="212" spans="1:5">
      <c r="A212" s="9" t="s">
        <v>1886</v>
      </c>
      <c r="B212" s="9" t="s">
        <v>1570</v>
      </c>
      <c r="C212" s="8" t="s">
        <v>1627</v>
      </c>
      <c r="D212" s="7">
        <v>51</v>
      </c>
      <c r="E212" s="7" t="s">
        <v>1829</v>
      </c>
    </row>
    <row r="213" spans="1:5">
      <c r="A213" s="9" t="s">
        <v>1887</v>
      </c>
      <c r="B213" s="9" t="s">
        <v>1888</v>
      </c>
      <c r="C213" s="8" t="s">
        <v>1528</v>
      </c>
      <c r="D213" s="7">
        <v>52</v>
      </c>
      <c r="E213" s="7" t="s">
        <v>1829</v>
      </c>
    </row>
    <row r="214" spans="1:5">
      <c r="A214" s="9" t="s">
        <v>1889</v>
      </c>
      <c r="B214" s="9" t="s">
        <v>1890</v>
      </c>
      <c r="C214" s="8" t="s">
        <v>1891</v>
      </c>
      <c r="D214" s="7">
        <v>53</v>
      </c>
      <c r="E214" s="7" t="s">
        <v>1829</v>
      </c>
    </row>
    <row r="215" spans="1:5">
      <c r="A215" s="9" t="s">
        <v>1892</v>
      </c>
      <c r="B215" s="9" t="s">
        <v>1642</v>
      </c>
      <c r="C215" s="8" t="s">
        <v>1591</v>
      </c>
      <c r="D215" s="7">
        <v>54</v>
      </c>
      <c r="E215" s="7" t="s">
        <v>1829</v>
      </c>
    </row>
    <row r="216" spans="1:5">
      <c r="A216" s="9" t="s">
        <v>1893</v>
      </c>
      <c r="B216" s="9" t="s">
        <v>1894</v>
      </c>
      <c r="C216" s="8" t="s">
        <v>1538</v>
      </c>
      <c r="D216" s="7">
        <v>1</v>
      </c>
      <c r="E216" s="7" t="s">
        <v>1895</v>
      </c>
    </row>
    <row r="217" spans="1:5">
      <c r="A217" s="9" t="s">
        <v>1896</v>
      </c>
      <c r="B217" s="9" t="s">
        <v>1897</v>
      </c>
      <c r="C217" s="8" t="s">
        <v>1898</v>
      </c>
      <c r="D217" s="7">
        <v>2</v>
      </c>
      <c r="E217" s="7" t="s">
        <v>1895</v>
      </c>
    </row>
    <row r="218" spans="1:5">
      <c r="A218" s="9" t="s">
        <v>1899</v>
      </c>
      <c r="B218" s="9" t="s">
        <v>1571</v>
      </c>
      <c r="C218" s="8" t="s">
        <v>1900</v>
      </c>
      <c r="D218" s="7">
        <v>3</v>
      </c>
      <c r="E218" s="7" t="s">
        <v>1895</v>
      </c>
    </row>
    <row r="219" spans="1:5">
      <c r="A219" s="9" t="s">
        <v>1901</v>
      </c>
      <c r="B219" s="9" t="s">
        <v>1902</v>
      </c>
      <c r="C219" s="8" t="s">
        <v>1528</v>
      </c>
      <c r="D219" s="7">
        <v>4</v>
      </c>
      <c r="E219" s="7" t="s">
        <v>1895</v>
      </c>
    </row>
    <row r="220" spans="1:5">
      <c r="A220" s="9" t="s">
        <v>1877</v>
      </c>
      <c r="B220" s="9" t="s">
        <v>1610</v>
      </c>
      <c r="C220" s="8" t="s">
        <v>1903</v>
      </c>
      <c r="D220" s="7">
        <v>5</v>
      </c>
      <c r="E220" s="7" t="s">
        <v>1895</v>
      </c>
    </row>
    <row r="221" spans="1:5">
      <c r="A221" s="9" t="s">
        <v>1904</v>
      </c>
      <c r="B221" s="9" t="s">
        <v>1640</v>
      </c>
      <c r="C221" s="8" t="s">
        <v>1630</v>
      </c>
      <c r="D221" s="7">
        <v>6</v>
      </c>
      <c r="E221" s="7" t="s">
        <v>1895</v>
      </c>
    </row>
    <row r="222" spans="1:5">
      <c r="A222" s="9" t="s">
        <v>1905</v>
      </c>
      <c r="B222" s="9" t="s">
        <v>1734</v>
      </c>
      <c r="C222" s="8" t="s">
        <v>1712</v>
      </c>
      <c r="D222" s="7">
        <v>7</v>
      </c>
      <c r="E222" s="7" t="s">
        <v>1895</v>
      </c>
    </row>
    <row r="223" spans="1:5">
      <c r="A223" s="9" t="s">
        <v>1906</v>
      </c>
      <c r="B223" s="9" t="s">
        <v>1832</v>
      </c>
      <c r="C223" s="8" t="s">
        <v>1859</v>
      </c>
      <c r="D223" s="7">
        <v>8</v>
      </c>
      <c r="E223" s="7" t="s">
        <v>1895</v>
      </c>
    </row>
    <row r="224" spans="1:5">
      <c r="A224" s="9" t="s">
        <v>1907</v>
      </c>
      <c r="B224" s="9" t="s">
        <v>1908</v>
      </c>
      <c r="C224" s="8" t="s">
        <v>1546</v>
      </c>
      <c r="D224" s="7">
        <v>9</v>
      </c>
      <c r="E224" s="7" t="s">
        <v>1895</v>
      </c>
    </row>
    <row r="225" spans="1:5">
      <c r="A225" s="9" t="s">
        <v>1909</v>
      </c>
      <c r="B225" s="9" t="s">
        <v>1531</v>
      </c>
      <c r="C225" s="8" t="s">
        <v>1910</v>
      </c>
      <c r="D225" s="7">
        <v>10</v>
      </c>
      <c r="E225" s="7" t="s">
        <v>1895</v>
      </c>
    </row>
    <row r="226" spans="1:5">
      <c r="A226" s="9" t="s">
        <v>1911</v>
      </c>
      <c r="B226" s="9" t="s">
        <v>1854</v>
      </c>
      <c r="C226" s="8" t="s">
        <v>1633</v>
      </c>
      <c r="D226" s="7">
        <v>11</v>
      </c>
      <c r="E226" s="7" t="s">
        <v>1895</v>
      </c>
    </row>
    <row r="227" spans="1:5">
      <c r="A227" s="9" t="s">
        <v>1912</v>
      </c>
      <c r="B227" s="9" t="s">
        <v>1590</v>
      </c>
      <c r="C227" s="8" t="s">
        <v>1712</v>
      </c>
      <c r="D227" s="7">
        <v>12</v>
      </c>
      <c r="E227" s="7" t="s">
        <v>1895</v>
      </c>
    </row>
    <row r="228" spans="1:5">
      <c r="A228" s="9" t="s">
        <v>1913</v>
      </c>
      <c r="B228" s="9" t="s">
        <v>1914</v>
      </c>
      <c r="C228" s="8" t="s">
        <v>1639</v>
      </c>
      <c r="D228" s="7">
        <v>13</v>
      </c>
      <c r="E228" s="7" t="s">
        <v>1895</v>
      </c>
    </row>
    <row r="229" spans="1:5">
      <c r="A229" s="9" t="s">
        <v>1873</v>
      </c>
      <c r="B229" s="9" t="s">
        <v>1538</v>
      </c>
      <c r="C229" s="8" t="s">
        <v>1642</v>
      </c>
      <c r="D229" s="7">
        <v>14</v>
      </c>
      <c r="E229" s="7" t="s">
        <v>1895</v>
      </c>
    </row>
    <row r="230" spans="1:5">
      <c r="A230" s="9" t="s">
        <v>1915</v>
      </c>
      <c r="B230" s="9" t="s">
        <v>1916</v>
      </c>
      <c r="C230" s="8" t="s">
        <v>1917</v>
      </c>
      <c r="D230" s="7">
        <v>15</v>
      </c>
      <c r="E230" s="7" t="s">
        <v>1895</v>
      </c>
    </row>
    <row r="231" spans="1:5">
      <c r="A231" s="9" t="s">
        <v>1918</v>
      </c>
      <c r="B231" s="9" t="s">
        <v>1570</v>
      </c>
      <c r="C231" s="8" t="s">
        <v>1712</v>
      </c>
      <c r="D231" s="7">
        <v>16</v>
      </c>
      <c r="E231" s="7" t="s">
        <v>1895</v>
      </c>
    </row>
    <row r="232" spans="1:5">
      <c r="A232" s="9" t="s">
        <v>1901</v>
      </c>
      <c r="B232" s="9" t="s">
        <v>1576</v>
      </c>
      <c r="C232" s="8" t="s">
        <v>1567</v>
      </c>
      <c r="D232" s="7">
        <v>17</v>
      </c>
      <c r="E232" s="7" t="s">
        <v>1895</v>
      </c>
    </row>
    <row r="233" spans="1:5">
      <c r="A233" s="9" t="s">
        <v>1875</v>
      </c>
      <c r="B233" s="9" t="s">
        <v>1919</v>
      </c>
      <c r="C233" s="8" t="s">
        <v>1587</v>
      </c>
      <c r="D233" s="7">
        <v>18</v>
      </c>
      <c r="E233" s="7" t="s">
        <v>1895</v>
      </c>
    </row>
    <row r="234" spans="1:5">
      <c r="A234" s="9" t="s">
        <v>1877</v>
      </c>
      <c r="B234" s="9" t="s">
        <v>1920</v>
      </c>
      <c r="C234" s="8" t="s">
        <v>1624</v>
      </c>
      <c r="D234" s="7">
        <v>19</v>
      </c>
      <c r="E234" s="7" t="s">
        <v>1895</v>
      </c>
    </row>
    <row r="235" spans="1:5">
      <c r="A235" s="9" t="s">
        <v>1921</v>
      </c>
      <c r="B235" s="9" t="s">
        <v>1610</v>
      </c>
      <c r="C235" s="8" t="s">
        <v>1558</v>
      </c>
      <c r="D235" s="7">
        <v>20</v>
      </c>
      <c r="E235" s="7" t="s">
        <v>1895</v>
      </c>
    </row>
    <row r="236" spans="1:5">
      <c r="A236" s="9" t="s">
        <v>1879</v>
      </c>
      <c r="B236" s="9" t="s">
        <v>1769</v>
      </c>
      <c r="C236" s="8" t="s">
        <v>1743</v>
      </c>
      <c r="D236" s="7">
        <v>21</v>
      </c>
      <c r="E236" s="7" t="s">
        <v>1895</v>
      </c>
    </row>
    <row r="237" spans="1:5">
      <c r="A237" s="9" t="s">
        <v>1880</v>
      </c>
      <c r="B237" s="9" t="s">
        <v>1816</v>
      </c>
      <c r="C237" s="8" t="s">
        <v>1571</v>
      </c>
      <c r="D237" s="7">
        <v>22</v>
      </c>
      <c r="E237" s="7" t="s">
        <v>1895</v>
      </c>
    </row>
    <row r="238" spans="1:5">
      <c r="A238" s="9" t="s">
        <v>1922</v>
      </c>
      <c r="B238" s="9" t="s">
        <v>1696</v>
      </c>
      <c r="C238" s="8" t="s">
        <v>1854</v>
      </c>
      <c r="D238" s="7">
        <v>23</v>
      </c>
      <c r="E238" s="7" t="s">
        <v>1895</v>
      </c>
    </row>
    <row r="239" spans="1:5">
      <c r="A239" s="9" t="s">
        <v>1923</v>
      </c>
      <c r="B239" s="9" t="s">
        <v>1924</v>
      </c>
      <c r="C239" s="8" t="s">
        <v>1925</v>
      </c>
      <c r="D239" s="7">
        <v>24</v>
      </c>
      <c r="E239" s="7" t="s">
        <v>1895</v>
      </c>
    </row>
    <row r="240" spans="1:5">
      <c r="A240" s="9" t="s">
        <v>1905</v>
      </c>
      <c r="B240" s="9" t="s">
        <v>1801</v>
      </c>
      <c r="C240" s="8" t="s">
        <v>1625</v>
      </c>
      <c r="D240" s="7">
        <v>25</v>
      </c>
      <c r="E240" s="7" t="s">
        <v>1895</v>
      </c>
    </row>
    <row r="241" spans="1:5">
      <c r="A241" s="9" t="s">
        <v>1926</v>
      </c>
      <c r="B241" s="9" t="s">
        <v>1653</v>
      </c>
      <c r="C241" s="8" t="s">
        <v>1591</v>
      </c>
      <c r="D241" s="7">
        <v>26</v>
      </c>
      <c r="E241" s="7" t="s">
        <v>1895</v>
      </c>
    </row>
    <row r="242" spans="1:5">
      <c r="A242" s="9" t="s">
        <v>1927</v>
      </c>
      <c r="B242" s="9" t="s">
        <v>1928</v>
      </c>
      <c r="C242" s="8" t="s">
        <v>1627</v>
      </c>
      <c r="D242" s="7">
        <v>27</v>
      </c>
      <c r="E242" s="7" t="s">
        <v>1895</v>
      </c>
    </row>
    <row r="243" spans="1:5">
      <c r="A243" s="9" t="s">
        <v>1929</v>
      </c>
      <c r="B243" s="9" t="s">
        <v>1696</v>
      </c>
      <c r="C243" s="8" t="s">
        <v>1552</v>
      </c>
      <c r="D243" s="7">
        <v>28</v>
      </c>
      <c r="E243" s="7" t="s">
        <v>1895</v>
      </c>
    </row>
    <row r="244" spans="1:5">
      <c r="A244" s="9" t="s">
        <v>1930</v>
      </c>
      <c r="B244" s="9" t="s">
        <v>1610</v>
      </c>
      <c r="C244" s="8" t="s">
        <v>1931</v>
      </c>
      <c r="D244" s="7">
        <v>29</v>
      </c>
      <c r="E244" s="7" t="s">
        <v>1895</v>
      </c>
    </row>
    <row r="245" spans="1:5">
      <c r="A245" s="9" t="s">
        <v>1932</v>
      </c>
      <c r="B245" s="9" t="s">
        <v>1642</v>
      </c>
      <c r="C245" s="8" t="s">
        <v>1659</v>
      </c>
      <c r="D245" s="7">
        <v>30</v>
      </c>
      <c r="E245" s="7" t="s">
        <v>1895</v>
      </c>
    </row>
    <row r="246" spans="1:5">
      <c r="A246" s="9" t="s">
        <v>1933</v>
      </c>
      <c r="B246" s="9" t="s">
        <v>1720</v>
      </c>
      <c r="C246" s="8" t="s">
        <v>1934</v>
      </c>
      <c r="D246" s="7">
        <v>31</v>
      </c>
      <c r="E246" s="7" t="s">
        <v>1895</v>
      </c>
    </row>
    <row r="247" spans="1:5">
      <c r="A247" s="9" t="s">
        <v>1935</v>
      </c>
      <c r="B247" s="9" t="s">
        <v>1711</v>
      </c>
      <c r="C247" s="8" t="s">
        <v>1599</v>
      </c>
      <c r="D247" s="7">
        <v>32</v>
      </c>
      <c r="E247" s="7" t="s">
        <v>1895</v>
      </c>
    </row>
    <row r="248" spans="1:5">
      <c r="A248" s="9" t="s">
        <v>1936</v>
      </c>
      <c r="B248" s="9" t="s">
        <v>1696</v>
      </c>
      <c r="C248" s="8" t="s">
        <v>1633</v>
      </c>
      <c r="D248" s="7">
        <v>33</v>
      </c>
      <c r="E248" s="7" t="s">
        <v>1895</v>
      </c>
    </row>
    <row r="249" spans="1:5">
      <c r="A249" s="9" t="s">
        <v>1906</v>
      </c>
      <c r="B249" s="9" t="s">
        <v>1680</v>
      </c>
      <c r="C249" s="8" t="s">
        <v>1558</v>
      </c>
      <c r="D249" s="7">
        <v>34</v>
      </c>
      <c r="E249" s="7" t="s">
        <v>1895</v>
      </c>
    </row>
    <row r="250" spans="1:5">
      <c r="A250" s="9" t="s">
        <v>1937</v>
      </c>
      <c r="B250" s="9" t="s">
        <v>1711</v>
      </c>
      <c r="C250" s="8" t="s">
        <v>1700</v>
      </c>
      <c r="D250" s="7">
        <v>35</v>
      </c>
      <c r="E250" s="7" t="s">
        <v>1895</v>
      </c>
    </row>
    <row r="251" spans="1:5">
      <c r="A251" s="9" t="s">
        <v>1938</v>
      </c>
      <c r="B251" s="9" t="s">
        <v>1856</v>
      </c>
      <c r="C251" s="8" t="s">
        <v>1939</v>
      </c>
      <c r="D251" s="7">
        <v>36</v>
      </c>
      <c r="E251" s="7" t="s">
        <v>1895</v>
      </c>
    </row>
    <row r="252" spans="1:5">
      <c r="A252" s="9" t="s">
        <v>1940</v>
      </c>
      <c r="B252" s="9" t="s">
        <v>1941</v>
      </c>
      <c r="C252" s="8" t="s">
        <v>1544</v>
      </c>
      <c r="D252" s="7">
        <v>37</v>
      </c>
      <c r="E252" s="7" t="s">
        <v>1895</v>
      </c>
    </row>
    <row r="253" spans="1:5">
      <c r="A253" s="9" t="s">
        <v>1904</v>
      </c>
      <c r="B253" s="9" t="s">
        <v>1576</v>
      </c>
      <c r="C253" s="8" t="s">
        <v>1694</v>
      </c>
      <c r="D253" s="7">
        <v>38</v>
      </c>
      <c r="E253" s="7" t="s">
        <v>1895</v>
      </c>
    </row>
    <row r="254" spans="1:5">
      <c r="A254" s="9" t="s">
        <v>1922</v>
      </c>
      <c r="B254" s="9" t="s">
        <v>1610</v>
      </c>
      <c r="C254" s="8" t="s">
        <v>1538</v>
      </c>
      <c r="D254" s="7">
        <v>39</v>
      </c>
      <c r="E254" s="7" t="s">
        <v>1895</v>
      </c>
    </row>
    <row r="255" spans="1:5">
      <c r="A255" s="9" t="s">
        <v>1887</v>
      </c>
      <c r="B255" s="9" t="s">
        <v>1700</v>
      </c>
      <c r="C255" s="8" t="s">
        <v>1854</v>
      </c>
      <c r="D255" s="7">
        <v>40</v>
      </c>
      <c r="E255" s="7" t="s">
        <v>1895</v>
      </c>
    </row>
    <row r="256" spans="1:5">
      <c r="A256" s="9" t="s">
        <v>1942</v>
      </c>
      <c r="B256" s="9" t="s">
        <v>1943</v>
      </c>
      <c r="C256" s="8" t="s">
        <v>1546</v>
      </c>
      <c r="D256" s="7">
        <v>41</v>
      </c>
      <c r="E256" s="7" t="s">
        <v>1895</v>
      </c>
    </row>
    <row r="257" spans="1:5">
      <c r="A257" s="9" t="s">
        <v>1944</v>
      </c>
      <c r="B257" s="9" t="s">
        <v>1801</v>
      </c>
      <c r="C257" s="8" t="s">
        <v>1567</v>
      </c>
      <c r="D257" s="7">
        <v>42</v>
      </c>
      <c r="E257" s="7" t="s">
        <v>1895</v>
      </c>
    </row>
    <row r="258" spans="1:5">
      <c r="A258" s="9" t="s">
        <v>1945</v>
      </c>
      <c r="B258" s="9" t="s">
        <v>1821</v>
      </c>
      <c r="C258" s="8" t="s">
        <v>1771</v>
      </c>
      <c r="D258" s="7">
        <v>43</v>
      </c>
      <c r="E258" s="7" t="s">
        <v>1895</v>
      </c>
    </row>
    <row r="259" spans="1:5">
      <c r="A259" s="9" t="s">
        <v>1946</v>
      </c>
      <c r="B259" s="9" t="s">
        <v>1544</v>
      </c>
      <c r="C259" s="8" t="s">
        <v>1546</v>
      </c>
      <c r="D259" s="7">
        <v>44</v>
      </c>
      <c r="E259" s="7" t="s">
        <v>1895</v>
      </c>
    </row>
    <row r="260" spans="1:5">
      <c r="A260" s="9" t="s">
        <v>1947</v>
      </c>
      <c r="B260" s="9" t="s">
        <v>1653</v>
      </c>
      <c r="C260" s="8" t="s">
        <v>1591</v>
      </c>
      <c r="D260" s="7">
        <v>45</v>
      </c>
      <c r="E260" s="7" t="s">
        <v>1895</v>
      </c>
    </row>
    <row r="261" spans="1:5">
      <c r="A261" s="9" t="s">
        <v>1948</v>
      </c>
      <c r="B261" s="9" t="s">
        <v>1949</v>
      </c>
      <c r="C261" s="8" t="s">
        <v>1630</v>
      </c>
      <c r="D261" s="7">
        <v>46</v>
      </c>
      <c r="E261" s="7" t="s">
        <v>1895</v>
      </c>
    </row>
    <row r="262" spans="1:5">
      <c r="A262" s="9" t="s">
        <v>1915</v>
      </c>
      <c r="B262" s="9" t="s">
        <v>1642</v>
      </c>
      <c r="C262" s="8" t="s">
        <v>1551</v>
      </c>
      <c r="D262" s="7">
        <v>47</v>
      </c>
      <c r="E262" s="7" t="s">
        <v>1895</v>
      </c>
    </row>
    <row r="263" spans="1:5">
      <c r="A263" s="9" t="s">
        <v>1950</v>
      </c>
      <c r="B263" s="9" t="s">
        <v>1951</v>
      </c>
      <c r="C263" s="8" t="s">
        <v>1952</v>
      </c>
      <c r="D263" s="7">
        <v>48</v>
      </c>
      <c r="E263" s="7" t="s">
        <v>1895</v>
      </c>
    </row>
    <row r="264" spans="1:5">
      <c r="A264" s="9" t="s">
        <v>1940</v>
      </c>
      <c r="B264" s="9" t="s">
        <v>1801</v>
      </c>
      <c r="C264" s="8" t="s">
        <v>1591</v>
      </c>
      <c r="D264" s="7">
        <v>49</v>
      </c>
      <c r="E264" s="7" t="s">
        <v>1895</v>
      </c>
    </row>
    <row r="265" spans="1:5">
      <c r="A265" s="9" t="s">
        <v>1904</v>
      </c>
      <c r="B265" s="9" t="s">
        <v>1551</v>
      </c>
      <c r="C265" s="8" t="s">
        <v>1953</v>
      </c>
      <c r="D265" s="7">
        <v>50</v>
      </c>
      <c r="E265" s="7" t="s">
        <v>1895</v>
      </c>
    </row>
    <row r="266" spans="1:5">
      <c r="A266" s="9" t="s">
        <v>1954</v>
      </c>
      <c r="B266" s="9" t="s">
        <v>1548</v>
      </c>
      <c r="C266" s="8" t="s">
        <v>1712</v>
      </c>
      <c r="D266" s="7">
        <v>51</v>
      </c>
      <c r="E266" s="7" t="s">
        <v>1895</v>
      </c>
    </row>
    <row r="267" spans="1:5">
      <c r="A267" s="9" t="s">
        <v>1929</v>
      </c>
      <c r="B267" s="9" t="s">
        <v>1593</v>
      </c>
      <c r="C267" s="8" t="s">
        <v>1694</v>
      </c>
      <c r="D267" s="7">
        <v>52</v>
      </c>
      <c r="E267" s="7" t="s">
        <v>1895</v>
      </c>
    </row>
    <row r="268" spans="1:5">
      <c r="A268" s="9" t="s">
        <v>1955</v>
      </c>
      <c r="B268" s="9" t="s">
        <v>1571</v>
      </c>
      <c r="C268" s="8" t="s">
        <v>1640</v>
      </c>
      <c r="D268" s="7">
        <v>53</v>
      </c>
      <c r="E268" s="7" t="s">
        <v>1895</v>
      </c>
    </row>
    <row r="269" spans="1:5">
      <c r="A269" s="9" t="s">
        <v>1863</v>
      </c>
      <c r="B269" s="9" t="s">
        <v>1956</v>
      </c>
      <c r="C269" s="8" t="s">
        <v>1656</v>
      </c>
      <c r="D269" s="7">
        <v>54</v>
      </c>
      <c r="E269" s="7" t="s">
        <v>1895</v>
      </c>
    </row>
    <row r="270" spans="1:5">
      <c r="A270" s="9" t="s">
        <v>1906</v>
      </c>
      <c r="B270" s="9" t="s">
        <v>1957</v>
      </c>
      <c r="C270" s="8" t="s">
        <v>1546</v>
      </c>
      <c r="D270" s="7">
        <v>1</v>
      </c>
      <c r="E270" s="7" t="s">
        <v>1958</v>
      </c>
    </row>
    <row r="271" spans="1:5">
      <c r="A271" s="9" t="s">
        <v>1889</v>
      </c>
      <c r="B271" s="9" t="s">
        <v>1959</v>
      </c>
      <c r="C271" s="8" t="s">
        <v>1960</v>
      </c>
      <c r="D271" s="7">
        <v>2</v>
      </c>
      <c r="E271" s="7" t="s">
        <v>1958</v>
      </c>
    </row>
    <row r="272" spans="1:5">
      <c r="A272" s="9" t="s">
        <v>1867</v>
      </c>
      <c r="B272" s="9" t="s">
        <v>1548</v>
      </c>
      <c r="C272" s="8" t="s">
        <v>1544</v>
      </c>
      <c r="D272" s="7">
        <v>3</v>
      </c>
      <c r="E272" s="7" t="s">
        <v>1958</v>
      </c>
    </row>
    <row r="273" spans="1:5">
      <c r="A273" s="9" t="s">
        <v>1961</v>
      </c>
      <c r="B273" s="9" t="s">
        <v>1810</v>
      </c>
      <c r="C273" s="8" t="s">
        <v>1544</v>
      </c>
      <c r="D273" s="7">
        <v>4</v>
      </c>
      <c r="E273" s="7" t="s">
        <v>1958</v>
      </c>
    </row>
    <row r="274" spans="1:5">
      <c r="A274" s="9" t="s">
        <v>1962</v>
      </c>
      <c r="B274" s="9" t="s">
        <v>1610</v>
      </c>
      <c r="C274" s="8" t="s">
        <v>1963</v>
      </c>
      <c r="D274" s="7">
        <v>5</v>
      </c>
      <c r="E274" s="7" t="s">
        <v>1958</v>
      </c>
    </row>
    <row r="275" spans="1:5">
      <c r="A275" s="9" t="s">
        <v>1964</v>
      </c>
      <c r="B275" s="9" t="s">
        <v>1571</v>
      </c>
      <c r="C275" s="8" t="s">
        <v>1965</v>
      </c>
      <c r="D275" s="7">
        <v>6</v>
      </c>
      <c r="E275" s="7" t="s">
        <v>1958</v>
      </c>
    </row>
    <row r="276" spans="1:5">
      <c r="A276" s="9" t="s">
        <v>1966</v>
      </c>
      <c r="B276" s="9" t="s">
        <v>1967</v>
      </c>
      <c r="C276" s="8" t="s">
        <v>1558</v>
      </c>
      <c r="D276" s="7">
        <v>7</v>
      </c>
      <c r="E276" s="7" t="s">
        <v>1958</v>
      </c>
    </row>
    <row r="277" spans="1:5">
      <c r="A277" s="9" t="s">
        <v>1968</v>
      </c>
      <c r="B277" s="9" t="s">
        <v>1604</v>
      </c>
      <c r="C277" s="8" t="s">
        <v>1538</v>
      </c>
      <c r="D277" s="7">
        <v>8</v>
      </c>
      <c r="E277" s="7" t="s">
        <v>1958</v>
      </c>
    </row>
    <row r="278" spans="1:5">
      <c r="A278" s="9" t="s">
        <v>1969</v>
      </c>
      <c r="B278" s="9" t="s">
        <v>1541</v>
      </c>
      <c r="C278" s="8" t="s">
        <v>1528</v>
      </c>
      <c r="D278" s="7">
        <v>9</v>
      </c>
      <c r="E278" s="7" t="s">
        <v>1958</v>
      </c>
    </row>
    <row r="279" spans="1:5">
      <c r="A279" s="9" t="s">
        <v>1970</v>
      </c>
      <c r="B279" s="9" t="s">
        <v>1561</v>
      </c>
      <c r="C279" s="8" t="s">
        <v>1571</v>
      </c>
      <c r="D279" s="7">
        <v>10</v>
      </c>
      <c r="E279" s="7" t="s">
        <v>1958</v>
      </c>
    </row>
    <row r="280" spans="1:5">
      <c r="A280" s="9" t="s">
        <v>1971</v>
      </c>
      <c r="B280" s="9" t="s">
        <v>1561</v>
      </c>
      <c r="C280" s="8" t="s">
        <v>1711</v>
      </c>
      <c r="D280" s="7">
        <v>11</v>
      </c>
      <c r="E280" s="7" t="s">
        <v>1958</v>
      </c>
    </row>
    <row r="281" spans="1:5">
      <c r="A281" s="9" t="s">
        <v>1874</v>
      </c>
      <c r="B281" s="9" t="s">
        <v>1528</v>
      </c>
      <c r="C281" s="8" t="s">
        <v>1611</v>
      </c>
      <c r="D281" s="7">
        <v>12</v>
      </c>
      <c r="E281" s="7" t="s">
        <v>1958</v>
      </c>
    </row>
    <row r="282" spans="1:5">
      <c r="A282" s="9" t="s">
        <v>1915</v>
      </c>
      <c r="B282" s="9" t="s">
        <v>1712</v>
      </c>
      <c r="C282" s="8" t="s">
        <v>1856</v>
      </c>
      <c r="D282" s="7">
        <v>13</v>
      </c>
      <c r="E282" s="7" t="s">
        <v>1958</v>
      </c>
    </row>
    <row r="283" spans="1:5">
      <c r="A283" s="9" t="s">
        <v>1972</v>
      </c>
      <c r="B283" s="9" t="s">
        <v>1696</v>
      </c>
      <c r="C283" s="8" t="s">
        <v>1630</v>
      </c>
      <c r="D283" s="7">
        <v>14</v>
      </c>
      <c r="E283" s="7" t="s">
        <v>1958</v>
      </c>
    </row>
    <row r="284" spans="1:5">
      <c r="A284" s="9" t="s">
        <v>1973</v>
      </c>
      <c r="B284" s="9" t="s">
        <v>1974</v>
      </c>
      <c r="C284" s="8" t="s">
        <v>1799</v>
      </c>
      <c r="D284" s="7">
        <v>15</v>
      </c>
      <c r="E284" s="7" t="s">
        <v>1958</v>
      </c>
    </row>
    <row r="285" spans="1:5">
      <c r="A285" s="9" t="s">
        <v>1875</v>
      </c>
      <c r="B285" s="9" t="s">
        <v>1975</v>
      </c>
      <c r="C285" s="8" t="s">
        <v>1666</v>
      </c>
      <c r="D285" s="7">
        <v>16</v>
      </c>
      <c r="E285" s="7" t="s">
        <v>1958</v>
      </c>
    </row>
    <row r="286" spans="1:5">
      <c r="A286" s="9" t="s">
        <v>1880</v>
      </c>
      <c r="B286" s="9" t="s">
        <v>1976</v>
      </c>
      <c r="C286" s="8" t="s">
        <v>1633</v>
      </c>
      <c r="D286" s="7">
        <v>17</v>
      </c>
      <c r="E286" s="7" t="s">
        <v>1958</v>
      </c>
    </row>
    <row r="287" spans="1:5">
      <c r="A287" s="9" t="s">
        <v>1922</v>
      </c>
      <c r="B287" s="9" t="s">
        <v>1734</v>
      </c>
      <c r="C287" s="8" t="s">
        <v>1630</v>
      </c>
      <c r="D287" s="7">
        <v>18</v>
      </c>
      <c r="E287" s="7" t="s">
        <v>1958</v>
      </c>
    </row>
    <row r="288" spans="1:5">
      <c r="A288" s="9" t="s">
        <v>1977</v>
      </c>
      <c r="B288" s="9" t="s">
        <v>1978</v>
      </c>
      <c r="C288" s="8" t="s">
        <v>1544</v>
      </c>
      <c r="D288" s="7">
        <v>19</v>
      </c>
      <c r="E288" s="7" t="s">
        <v>1958</v>
      </c>
    </row>
    <row r="289" spans="1:5">
      <c r="A289" s="9" t="s">
        <v>1979</v>
      </c>
      <c r="B289" s="9" t="s">
        <v>1980</v>
      </c>
      <c r="C289" s="8" t="s">
        <v>1551</v>
      </c>
      <c r="D289" s="7">
        <v>20</v>
      </c>
      <c r="E289" s="7" t="s">
        <v>1958</v>
      </c>
    </row>
    <row r="290" spans="1:5">
      <c r="A290" s="9" t="s">
        <v>1923</v>
      </c>
      <c r="B290" s="9" t="s">
        <v>1801</v>
      </c>
      <c r="C290" s="8" t="s">
        <v>1591</v>
      </c>
      <c r="D290" s="7">
        <v>21</v>
      </c>
      <c r="E290" s="7" t="s">
        <v>1958</v>
      </c>
    </row>
    <row r="291" spans="1:5">
      <c r="A291" s="9" t="s">
        <v>1884</v>
      </c>
      <c r="B291" s="9" t="s">
        <v>1578</v>
      </c>
      <c r="C291" s="8" t="s">
        <v>1981</v>
      </c>
      <c r="D291" s="7">
        <v>22</v>
      </c>
      <c r="E291" s="7" t="s">
        <v>1958</v>
      </c>
    </row>
    <row r="292" spans="1:5">
      <c r="A292" s="9" t="s">
        <v>1905</v>
      </c>
      <c r="B292" s="9" t="s">
        <v>1561</v>
      </c>
      <c r="C292" s="8" t="s">
        <v>1982</v>
      </c>
      <c r="D292" s="7">
        <v>23</v>
      </c>
      <c r="E292" s="7" t="s">
        <v>1958</v>
      </c>
    </row>
    <row r="293" spans="1:5">
      <c r="A293" s="9" t="s">
        <v>1926</v>
      </c>
      <c r="B293" s="9" t="s">
        <v>1983</v>
      </c>
      <c r="C293" s="8" t="s">
        <v>1700</v>
      </c>
      <c r="D293" s="7">
        <v>24</v>
      </c>
      <c r="E293" s="7" t="s">
        <v>1958</v>
      </c>
    </row>
    <row r="294" spans="1:5">
      <c r="A294" s="9" t="s">
        <v>1929</v>
      </c>
      <c r="B294" s="9" t="s">
        <v>1579</v>
      </c>
      <c r="C294" s="8" t="s">
        <v>1984</v>
      </c>
      <c r="D294" s="7">
        <v>25</v>
      </c>
      <c r="E294" s="7" t="s">
        <v>1958</v>
      </c>
    </row>
    <row r="295" spans="1:5">
      <c r="A295" s="9" t="s">
        <v>1930</v>
      </c>
      <c r="B295" s="9" t="s">
        <v>1985</v>
      </c>
      <c r="C295" s="8" t="s">
        <v>1986</v>
      </c>
      <c r="D295" s="7">
        <v>26</v>
      </c>
      <c r="E295" s="7" t="s">
        <v>1958</v>
      </c>
    </row>
    <row r="296" spans="1:5">
      <c r="A296" s="9" t="s">
        <v>1932</v>
      </c>
      <c r="B296" s="9" t="s">
        <v>1548</v>
      </c>
      <c r="C296" s="8" t="s">
        <v>1627</v>
      </c>
      <c r="D296" s="7">
        <v>27</v>
      </c>
      <c r="E296" s="7" t="s">
        <v>1958</v>
      </c>
    </row>
    <row r="297" spans="1:5">
      <c r="A297" s="9" t="s">
        <v>1885</v>
      </c>
      <c r="B297" s="9" t="s">
        <v>1640</v>
      </c>
      <c r="C297" s="8" t="s">
        <v>1700</v>
      </c>
      <c r="D297" s="7">
        <v>28</v>
      </c>
      <c r="E297" s="7" t="s">
        <v>1958</v>
      </c>
    </row>
    <row r="298" spans="1:5">
      <c r="A298" s="9" t="s">
        <v>1933</v>
      </c>
      <c r="B298" s="9" t="s">
        <v>1698</v>
      </c>
      <c r="C298" s="8" t="s">
        <v>1987</v>
      </c>
      <c r="D298" s="7">
        <v>29</v>
      </c>
      <c r="E298" s="7" t="s">
        <v>1958</v>
      </c>
    </row>
    <row r="299" spans="1:5">
      <c r="A299" s="9" t="s">
        <v>1955</v>
      </c>
      <c r="B299" s="9" t="s">
        <v>1548</v>
      </c>
      <c r="C299" s="8" t="s">
        <v>1531</v>
      </c>
      <c r="D299" s="7">
        <v>30</v>
      </c>
      <c r="E299" s="7" t="s">
        <v>1958</v>
      </c>
    </row>
    <row r="300" spans="1:5">
      <c r="A300" s="9" t="s">
        <v>1935</v>
      </c>
      <c r="B300" s="9" t="s">
        <v>1576</v>
      </c>
      <c r="C300" s="8" t="s">
        <v>1988</v>
      </c>
      <c r="D300" s="7">
        <v>31</v>
      </c>
      <c r="E300" s="7" t="s">
        <v>1958</v>
      </c>
    </row>
    <row r="301" spans="1:5">
      <c r="A301" s="9" t="s">
        <v>1936</v>
      </c>
      <c r="B301" s="9" t="s">
        <v>1765</v>
      </c>
      <c r="C301" s="8" t="s">
        <v>1653</v>
      </c>
      <c r="D301" s="7">
        <v>32</v>
      </c>
      <c r="E301" s="7" t="s">
        <v>1958</v>
      </c>
    </row>
    <row r="302" spans="1:5">
      <c r="A302" s="9" t="s">
        <v>1865</v>
      </c>
      <c r="B302" s="9" t="s">
        <v>1571</v>
      </c>
      <c r="C302" s="8" t="s">
        <v>1989</v>
      </c>
      <c r="D302" s="7">
        <v>33</v>
      </c>
      <c r="E302" s="7" t="s">
        <v>1958</v>
      </c>
    </row>
    <row r="303" spans="1:5">
      <c r="A303" s="9" t="s">
        <v>1911</v>
      </c>
      <c r="B303" s="9" t="s">
        <v>1639</v>
      </c>
      <c r="C303" s="8" t="s">
        <v>1988</v>
      </c>
      <c r="D303" s="7">
        <v>34</v>
      </c>
      <c r="E303" s="7" t="s">
        <v>1958</v>
      </c>
    </row>
    <row r="304" spans="1:5">
      <c r="A304" s="9" t="s">
        <v>1990</v>
      </c>
      <c r="B304" s="9" t="s">
        <v>1991</v>
      </c>
      <c r="C304" s="8" t="s">
        <v>1700</v>
      </c>
      <c r="D304" s="7">
        <v>35</v>
      </c>
      <c r="E304" s="7" t="s">
        <v>1958</v>
      </c>
    </row>
    <row r="305" spans="1:5">
      <c r="A305" s="9" t="s">
        <v>1992</v>
      </c>
      <c r="B305" s="9" t="s">
        <v>1528</v>
      </c>
      <c r="C305" s="8" t="s">
        <v>1630</v>
      </c>
      <c r="D305" s="7">
        <v>36</v>
      </c>
      <c r="E305" s="7" t="s">
        <v>1958</v>
      </c>
    </row>
    <row r="306" spans="1:5">
      <c r="A306" s="9" t="s">
        <v>1961</v>
      </c>
      <c r="B306" s="9" t="s">
        <v>1993</v>
      </c>
      <c r="C306" s="8" t="s">
        <v>1714</v>
      </c>
      <c r="D306" s="7">
        <v>37</v>
      </c>
      <c r="E306" s="7" t="s">
        <v>1958</v>
      </c>
    </row>
    <row r="307" spans="1:5">
      <c r="A307" s="9" t="s">
        <v>1994</v>
      </c>
      <c r="B307" s="9" t="s">
        <v>1995</v>
      </c>
      <c r="C307" s="8" t="s">
        <v>1996</v>
      </c>
      <c r="D307" s="7">
        <v>38</v>
      </c>
      <c r="E307" s="7" t="s">
        <v>1958</v>
      </c>
    </row>
    <row r="308" spans="1:5">
      <c r="A308" s="9" t="s">
        <v>1874</v>
      </c>
      <c r="B308" s="9" t="s">
        <v>1571</v>
      </c>
      <c r="C308" s="8" t="s">
        <v>1732</v>
      </c>
      <c r="D308" s="7">
        <v>39</v>
      </c>
      <c r="E308" s="7" t="s">
        <v>1958</v>
      </c>
    </row>
    <row r="309" spans="1:5">
      <c r="A309" s="9" t="s">
        <v>1972</v>
      </c>
      <c r="B309" s="9" t="s">
        <v>1997</v>
      </c>
      <c r="C309" s="8" t="s">
        <v>1714</v>
      </c>
      <c r="D309" s="7">
        <v>40</v>
      </c>
      <c r="E309" s="7" t="s">
        <v>1958</v>
      </c>
    </row>
    <row r="310" spans="1:5">
      <c r="A310" s="9" t="s">
        <v>1875</v>
      </c>
      <c r="B310" s="9" t="s">
        <v>1998</v>
      </c>
      <c r="C310" s="8" t="s">
        <v>1999</v>
      </c>
      <c r="D310" s="7">
        <v>41</v>
      </c>
      <c r="E310" s="7" t="s">
        <v>1958</v>
      </c>
    </row>
    <row r="311" spans="1:5">
      <c r="A311" s="9" t="s">
        <v>1904</v>
      </c>
      <c r="B311" s="9" t="s">
        <v>1538</v>
      </c>
      <c r="C311" s="8" t="s">
        <v>1711</v>
      </c>
      <c r="D311" s="7">
        <v>42</v>
      </c>
      <c r="E311" s="7" t="s">
        <v>1958</v>
      </c>
    </row>
    <row r="312" spans="1:5">
      <c r="A312" s="9" t="s">
        <v>1883</v>
      </c>
      <c r="B312" s="9" t="s">
        <v>1610</v>
      </c>
      <c r="C312" s="8" t="s">
        <v>1546</v>
      </c>
      <c r="D312" s="7">
        <v>43</v>
      </c>
      <c r="E312" s="7" t="s">
        <v>1958</v>
      </c>
    </row>
    <row r="313" spans="1:5">
      <c r="A313" s="9" t="s">
        <v>1923</v>
      </c>
      <c r="B313" s="9" t="s">
        <v>1711</v>
      </c>
      <c r="C313" s="8" t="s">
        <v>1546</v>
      </c>
      <c r="D313" s="7">
        <v>44</v>
      </c>
      <c r="E313" s="7" t="s">
        <v>1958</v>
      </c>
    </row>
    <row r="314" spans="1:5">
      <c r="A314" s="9" t="s">
        <v>1884</v>
      </c>
      <c r="B314" s="9" t="s">
        <v>2000</v>
      </c>
      <c r="C314" s="8" t="s">
        <v>2001</v>
      </c>
      <c r="D314" s="7">
        <v>45</v>
      </c>
      <c r="E314" s="7" t="s">
        <v>1958</v>
      </c>
    </row>
    <row r="315" spans="1:5">
      <c r="A315" s="9" t="s">
        <v>1905</v>
      </c>
      <c r="B315" s="9" t="s">
        <v>2002</v>
      </c>
      <c r="C315" s="8" t="s">
        <v>1849</v>
      </c>
      <c r="D315" s="7">
        <v>46</v>
      </c>
      <c r="E315" s="7" t="s">
        <v>1958</v>
      </c>
    </row>
    <row r="316" spans="1:5">
      <c r="A316" s="9" t="s">
        <v>1954</v>
      </c>
      <c r="B316" s="9" t="s">
        <v>2003</v>
      </c>
      <c r="C316" s="8" t="s">
        <v>1666</v>
      </c>
      <c r="D316" s="7">
        <v>47</v>
      </c>
      <c r="E316" s="7" t="s">
        <v>1958</v>
      </c>
    </row>
    <row r="317" spans="1:5">
      <c r="A317" s="9" t="s">
        <v>1926</v>
      </c>
      <c r="B317" s="9" t="s">
        <v>1854</v>
      </c>
      <c r="C317" s="8" t="s">
        <v>1587</v>
      </c>
      <c r="D317" s="7">
        <v>48</v>
      </c>
      <c r="E317" s="7" t="s">
        <v>1958</v>
      </c>
    </row>
    <row r="318" spans="1:5">
      <c r="A318" s="9" t="s">
        <v>1929</v>
      </c>
      <c r="B318" s="9" t="s">
        <v>1653</v>
      </c>
      <c r="C318" s="8" t="s">
        <v>2004</v>
      </c>
      <c r="D318" s="7">
        <v>49</v>
      </c>
      <c r="E318" s="7" t="s">
        <v>1958</v>
      </c>
    </row>
    <row r="319" spans="1:5">
      <c r="A319" s="9" t="s">
        <v>1930</v>
      </c>
      <c r="B319" s="9" t="s">
        <v>2005</v>
      </c>
      <c r="C319" s="8" t="s">
        <v>1859</v>
      </c>
      <c r="D319" s="7">
        <v>50</v>
      </c>
      <c r="E319" s="7" t="s">
        <v>1958</v>
      </c>
    </row>
    <row r="320" spans="1:5">
      <c r="A320" s="9" t="s">
        <v>1861</v>
      </c>
      <c r="B320" s="9" t="s">
        <v>1567</v>
      </c>
      <c r="C320" s="8" t="s">
        <v>2006</v>
      </c>
      <c r="D320" s="7">
        <v>51</v>
      </c>
      <c r="E320" s="7" t="s">
        <v>1958</v>
      </c>
    </row>
    <row r="321" spans="1:5">
      <c r="A321" s="9" t="s">
        <v>1932</v>
      </c>
      <c r="B321" s="9" t="s">
        <v>1576</v>
      </c>
      <c r="C321" s="8" t="s">
        <v>1579</v>
      </c>
      <c r="D321" s="7">
        <v>1</v>
      </c>
      <c r="E321" s="7" t="s">
        <v>2007</v>
      </c>
    </row>
    <row r="322" spans="1:5">
      <c r="A322" s="9" t="s">
        <v>1933</v>
      </c>
      <c r="B322" s="9" t="s">
        <v>2008</v>
      </c>
      <c r="C322" s="8" t="s">
        <v>1579</v>
      </c>
      <c r="D322" s="7">
        <v>2</v>
      </c>
      <c r="E322" s="7" t="s">
        <v>2007</v>
      </c>
    </row>
    <row r="323" spans="1:5">
      <c r="A323" s="9" t="s">
        <v>1955</v>
      </c>
      <c r="B323" s="9" t="s">
        <v>1655</v>
      </c>
      <c r="C323" s="8" t="s">
        <v>1532</v>
      </c>
      <c r="D323" s="7">
        <v>3</v>
      </c>
      <c r="E323" s="7" t="s">
        <v>2007</v>
      </c>
    </row>
    <row r="324" spans="1:5">
      <c r="A324" s="9" t="s">
        <v>2009</v>
      </c>
      <c r="B324" s="9" t="s">
        <v>1570</v>
      </c>
      <c r="C324" s="8" t="s">
        <v>1528</v>
      </c>
      <c r="D324" s="7">
        <v>4</v>
      </c>
      <c r="E324" s="7" t="s">
        <v>2007</v>
      </c>
    </row>
    <row r="325" spans="1:5">
      <c r="A325" s="9" t="s">
        <v>2010</v>
      </c>
      <c r="B325" s="9" t="s">
        <v>1856</v>
      </c>
      <c r="C325" s="8" t="s">
        <v>1859</v>
      </c>
      <c r="D325" s="7">
        <v>5</v>
      </c>
      <c r="E325" s="7" t="s">
        <v>2007</v>
      </c>
    </row>
    <row r="326" spans="1:5">
      <c r="A326" s="9" t="s">
        <v>1936</v>
      </c>
      <c r="B326" s="9" t="s">
        <v>1579</v>
      </c>
      <c r="C326" s="8" t="s">
        <v>1546</v>
      </c>
      <c r="D326" s="7">
        <v>6</v>
      </c>
      <c r="E326" s="7" t="s">
        <v>2007</v>
      </c>
    </row>
    <row r="327" spans="1:5">
      <c r="A327" s="9" t="s">
        <v>1887</v>
      </c>
      <c r="B327" s="9" t="s">
        <v>2011</v>
      </c>
      <c r="C327" s="8" t="s">
        <v>2012</v>
      </c>
      <c r="D327" s="7">
        <v>7</v>
      </c>
      <c r="E327" s="7" t="s">
        <v>2007</v>
      </c>
    </row>
    <row r="328" spans="1:5">
      <c r="A328" s="9" t="s">
        <v>1942</v>
      </c>
      <c r="B328" s="9" t="s">
        <v>1546</v>
      </c>
      <c r="C328" s="8" t="s">
        <v>1538</v>
      </c>
      <c r="D328" s="7">
        <v>8</v>
      </c>
      <c r="E328" s="7" t="s">
        <v>2007</v>
      </c>
    </row>
    <row r="329" spans="1:5">
      <c r="A329" s="9" t="s">
        <v>1911</v>
      </c>
      <c r="B329" s="9" t="s">
        <v>1561</v>
      </c>
      <c r="C329" s="8" t="s">
        <v>2013</v>
      </c>
      <c r="D329" s="7">
        <v>9</v>
      </c>
      <c r="E329" s="7" t="s">
        <v>2007</v>
      </c>
    </row>
    <row r="330" spans="1:5">
      <c r="A330" s="9" t="s">
        <v>1992</v>
      </c>
      <c r="B330" s="9" t="s">
        <v>1642</v>
      </c>
      <c r="C330" s="8" t="s">
        <v>1767</v>
      </c>
      <c r="D330" s="7">
        <v>10</v>
      </c>
      <c r="E330" s="7" t="s">
        <v>2007</v>
      </c>
    </row>
    <row r="331" spans="1:5">
      <c r="A331" s="9" t="s">
        <v>2014</v>
      </c>
      <c r="B331" s="9" t="s">
        <v>1599</v>
      </c>
      <c r="C331" s="8" t="s">
        <v>2001</v>
      </c>
      <c r="D331" s="7">
        <v>11</v>
      </c>
      <c r="E331" s="7" t="s">
        <v>2007</v>
      </c>
    </row>
    <row r="332" spans="1:5">
      <c r="A332" s="9" t="s">
        <v>1971</v>
      </c>
      <c r="B332" s="9" t="s">
        <v>1661</v>
      </c>
      <c r="C332" s="8" t="s">
        <v>1544</v>
      </c>
      <c r="D332" s="7">
        <v>12</v>
      </c>
      <c r="E332" s="7" t="s">
        <v>2007</v>
      </c>
    </row>
    <row r="333" spans="1:5">
      <c r="A333" s="9" t="s">
        <v>1918</v>
      </c>
      <c r="B333" s="9" t="s">
        <v>2015</v>
      </c>
      <c r="C333" s="8" t="s">
        <v>2016</v>
      </c>
      <c r="D333" s="7">
        <v>13</v>
      </c>
      <c r="E333" s="7" t="s">
        <v>2007</v>
      </c>
    </row>
    <row r="334" spans="1:5">
      <c r="A334" s="9" t="s">
        <v>1877</v>
      </c>
      <c r="B334" s="9" t="s">
        <v>1658</v>
      </c>
      <c r="C334" s="8" t="s">
        <v>1700</v>
      </c>
      <c r="D334" s="7">
        <v>14</v>
      </c>
      <c r="E334" s="7" t="s">
        <v>2007</v>
      </c>
    </row>
    <row r="335" spans="1:5">
      <c r="A335" s="9" t="s">
        <v>1921</v>
      </c>
      <c r="B335" s="9" t="s">
        <v>2017</v>
      </c>
      <c r="C335" s="8" t="s">
        <v>1531</v>
      </c>
      <c r="D335" s="7">
        <v>15</v>
      </c>
      <c r="E335" s="7" t="s">
        <v>2007</v>
      </c>
    </row>
    <row r="336" spans="1:5">
      <c r="A336" s="9" t="s">
        <v>1860</v>
      </c>
      <c r="B336" s="9" t="s">
        <v>2018</v>
      </c>
      <c r="C336" s="8" t="s">
        <v>1656</v>
      </c>
      <c r="D336" s="7">
        <v>16</v>
      </c>
      <c r="E336" s="7" t="s">
        <v>2007</v>
      </c>
    </row>
    <row r="337" spans="1:5">
      <c r="A337" s="9" t="s">
        <v>1879</v>
      </c>
      <c r="B337" s="9" t="s">
        <v>1538</v>
      </c>
      <c r="C337" s="8" t="s">
        <v>1546</v>
      </c>
      <c r="D337" s="7">
        <v>17</v>
      </c>
      <c r="E337" s="7" t="s">
        <v>2007</v>
      </c>
    </row>
    <row r="338" spans="1:5">
      <c r="A338" s="9" t="s">
        <v>1880</v>
      </c>
      <c r="B338" s="9" t="s">
        <v>2019</v>
      </c>
      <c r="C338" s="8" t="s">
        <v>1578</v>
      </c>
      <c r="D338" s="7">
        <v>18</v>
      </c>
      <c r="E338" s="7" t="s">
        <v>2007</v>
      </c>
    </row>
    <row r="339" spans="1:5">
      <c r="A339" s="9" t="s">
        <v>1922</v>
      </c>
      <c r="B339" s="9" t="s">
        <v>1548</v>
      </c>
      <c r="C339" s="8" t="s">
        <v>2020</v>
      </c>
      <c r="D339" s="7">
        <v>19</v>
      </c>
      <c r="E339" s="7" t="s">
        <v>2007</v>
      </c>
    </row>
    <row r="340" spans="1:5">
      <c r="A340" s="9" t="s">
        <v>1923</v>
      </c>
      <c r="B340" s="9" t="s">
        <v>1653</v>
      </c>
      <c r="C340" s="8" t="s">
        <v>2021</v>
      </c>
      <c r="D340" s="7">
        <v>20</v>
      </c>
      <c r="E340" s="7" t="s">
        <v>2007</v>
      </c>
    </row>
    <row r="341" spans="1:5">
      <c r="A341" s="9" t="s">
        <v>1884</v>
      </c>
      <c r="B341" s="9" t="s">
        <v>1734</v>
      </c>
      <c r="C341" s="8" t="s">
        <v>1640</v>
      </c>
      <c r="D341" s="7">
        <v>21</v>
      </c>
      <c r="E341" s="7" t="s">
        <v>2007</v>
      </c>
    </row>
    <row r="342" spans="1:5">
      <c r="A342" s="9" t="s">
        <v>1905</v>
      </c>
      <c r="B342" s="9" t="s">
        <v>2022</v>
      </c>
      <c r="C342" s="8" t="s">
        <v>2023</v>
      </c>
      <c r="D342" s="7">
        <v>22</v>
      </c>
      <c r="E342" s="7" t="s">
        <v>2007</v>
      </c>
    </row>
    <row r="343" spans="1:5">
      <c r="A343" s="9" t="s">
        <v>1926</v>
      </c>
      <c r="B343" s="9" t="s">
        <v>1604</v>
      </c>
      <c r="C343" s="8" t="s">
        <v>1659</v>
      </c>
      <c r="D343" s="7">
        <v>23</v>
      </c>
      <c r="E343" s="7" t="s">
        <v>2007</v>
      </c>
    </row>
    <row r="344" spans="1:5">
      <c r="A344" s="9" t="s">
        <v>1927</v>
      </c>
      <c r="B344" s="9" t="s">
        <v>1799</v>
      </c>
      <c r="C344" s="8" t="s">
        <v>2024</v>
      </c>
      <c r="D344" s="7">
        <v>24</v>
      </c>
      <c r="E344" s="7" t="s">
        <v>2007</v>
      </c>
    </row>
    <row r="345" spans="1:5">
      <c r="A345" s="9" t="s">
        <v>1930</v>
      </c>
      <c r="B345" s="9" t="s">
        <v>1576</v>
      </c>
      <c r="C345" s="8" t="s">
        <v>1552</v>
      </c>
      <c r="D345" s="7">
        <v>25</v>
      </c>
      <c r="E345" s="7" t="s">
        <v>2007</v>
      </c>
    </row>
    <row r="346" spans="1:5">
      <c r="A346" s="9" t="s">
        <v>1886</v>
      </c>
      <c r="B346" s="9" t="s">
        <v>1763</v>
      </c>
      <c r="C346" s="8" t="s">
        <v>2001</v>
      </c>
      <c r="D346" s="7">
        <v>26</v>
      </c>
      <c r="E346" s="7" t="s">
        <v>2007</v>
      </c>
    </row>
    <row r="347" spans="1:5">
      <c r="A347" s="9" t="s">
        <v>1933</v>
      </c>
      <c r="B347" s="9" t="s">
        <v>1821</v>
      </c>
      <c r="C347" s="8" t="s">
        <v>1627</v>
      </c>
      <c r="D347" s="7">
        <v>27</v>
      </c>
      <c r="E347" s="7" t="s">
        <v>2007</v>
      </c>
    </row>
    <row r="348" spans="1:5">
      <c r="A348" s="9" t="s">
        <v>1955</v>
      </c>
      <c r="B348" s="9" t="s">
        <v>1642</v>
      </c>
      <c r="C348" s="8" t="s">
        <v>1551</v>
      </c>
      <c r="D348" s="7">
        <v>28</v>
      </c>
      <c r="E348" s="7" t="s">
        <v>2007</v>
      </c>
    </row>
    <row r="349" spans="1:5">
      <c r="A349" s="9" t="s">
        <v>1874</v>
      </c>
      <c r="B349" s="9" t="s">
        <v>2025</v>
      </c>
      <c r="C349" s="8" t="s">
        <v>1546</v>
      </c>
      <c r="D349" s="7">
        <v>29</v>
      </c>
      <c r="E349" s="7" t="s">
        <v>2007</v>
      </c>
    </row>
    <row r="350" spans="1:5">
      <c r="A350" s="9" t="s">
        <v>1973</v>
      </c>
      <c r="B350" s="9" t="s">
        <v>1642</v>
      </c>
      <c r="C350" s="8" t="s">
        <v>2026</v>
      </c>
      <c r="D350" s="7">
        <v>30</v>
      </c>
      <c r="E350" s="7" t="s">
        <v>2007</v>
      </c>
    </row>
    <row r="351" spans="1:5">
      <c r="A351" s="9" t="s">
        <v>1875</v>
      </c>
      <c r="B351" s="9" t="s">
        <v>2015</v>
      </c>
      <c r="C351" s="8" t="s">
        <v>1737</v>
      </c>
      <c r="D351" s="7">
        <v>31</v>
      </c>
      <c r="E351" s="7" t="s">
        <v>2007</v>
      </c>
    </row>
    <row r="352" spans="1:5">
      <c r="A352" s="9" t="s">
        <v>2027</v>
      </c>
      <c r="B352" s="9" t="s">
        <v>1982</v>
      </c>
      <c r="C352" s="8" t="s">
        <v>1574</v>
      </c>
      <c r="D352" s="7">
        <v>32</v>
      </c>
      <c r="E352" s="7" t="s">
        <v>2007</v>
      </c>
    </row>
    <row r="353" spans="1:5">
      <c r="A353" s="9" t="s">
        <v>1904</v>
      </c>
      <c r="B353" s="9" t="s">
        <v>1659</v>
      </c>
      <c r="C353" s="8" t="s">
        <v>1571</v>
      </c>
      <c r="D353" s="7">
        <v>33</v>
      </c>
      <c r="E353" s="7" t="s">
        <v>2007</v>
      </c>
    </row>
    <row r="354" spans="1:5">
      <c r="A354" s="9" t="s">
        <v>1883</v>
      </c>
      <c r="B354" s="9" t="s">
        <v>1791</v>
      </c>
      <c r="C354" s="8" t="s">
        <v>2023</v>
      </c>
      <c r="D354" s="7">
        <v>34</v>
      </c>
      <c r="E354" s="7" t="s">
        <v>2007</v>
      </c>
    </row>
    <row r="355" spans="1:5">
      <c r="A355" s="9" t="s">
        <v>1954</v>
      </c>
      <c r="B355" s="9" t="s">
        <v>1639</v>
      </c>
      <c r="C355" s="8" t="s">
        <v>1558</v>
      </c>
      <c r="D355" s="7">
        <v>35</v>
      </c>
      <c r="E355" s="7" t="s">
        <v>2007</v>
      </c>
    </row>
    <row r="356" spans="1:5">
      <c r="A356" s="9" t="s">
        <v>2028</v>
      </c>
      <c r="B356" s="9" t="s">
        <v>1696</v>
      </c>
      <c r="C356" s="8" t="s">
        <v>1544</v>
      </c>
      <c r="D356" s="7">
        <v>36</v>
      </c>
      <c r="E356" s="7" t="s">
        <v>2007</v>
      </c>
    </row>
    <row r="357" spans="1:5">
      <c r="A357" s="9" t="s">
        <v>2029</v>
      </c>
      <c r="B357" s="9" t="s">
        <v>1571</v>
      </c>
      <c r="C357" s="8" t="s">
        <v>2030</v>
      </c>
      <c r="D357" s="7">
        <v>37</v>
      </c>
      <c r="E357" s="7" t="s">
        <v>2007</v>
      </c>
    </row>
    <row r="358" spans="1:5">
      <c r="A358" s="9" t="s">
        <v>2031</v>
      </c>
      <c r="B358" s="9" t="s">
        <v>1546</v>
      </c>
      <c r="C358" s="8" t="s">
        <v>2032</v>
      </c>
      <c r="D358" s="7">
        <v>38</v>
      </c>
      <c r="E358" s="7" t="s">
        <v>2007</v>
      </c>
    </row>
    <row r="359" spans="1:5">
      <c r="A359" s="9" t="s">
        <v>2033</v>
      </c>
      <c r="B359" s="9" t="s">
        <v>2034</v>
      </c>
      <c r="C359" s="8" t="s">
        <v>1859</v>
      </c>
      <c r="D359" s="7">
        <v>39</v>
      </c>
      <c r="E359" s="7" t="s">
        <v>2007</v>
      </c>
    </row>
    <row r="360" spans="1:5">
      <c r="A360" s="9" t="s">
        <v>2035</v>
      </c>
      <c r="B360" s="9" t="s">
        <v>2036</v>
      </c>
      <c r="C360" s="8" t="s">
        <v>1544</v>
      </c>
      <c r="D360" s="7">
        <v>40</v>
      </c>
      <c r="E360" s="7" t="s">
        <v>2007</v>
      </c>
    </row>
    <row r="361" spans="1:5">
      <c r="A361" s="9" t="s">
        <v>2037</v>
      </c>
      <c r="B361" s="9" t="s">
        <v>1769</v>
      </c>
      <c r="C361" s="8" t="s">
        <v>1546</v>
      </c>
      <c r="D361" s="7">
        <v>41</v>
      </c>
      <c r="E361" s="7" t="s">
        <v>2007</v>
      </c>
    </row>
    <row r="362" spans="1:5">
      <c r="A362" s="9" t="s">
        <v>2038</v>
      </c>
      <c r="B362" s="9" t="s">
        <v>1959</v>
      </c>
      <c r="C362" s="8" t="s">
        <v>1597</v>
      </c>
      <c r="D362" s="7">
        <v>42</v>
      </c>
      <c r="E362" s="7" t="s">
        <v>2007</v>
      </c>
    </row>
    <row r="363" spans="1:5">
      <c r="A363" s="9" t="s">
        <v>2039</v>
      </c>
      <c r="B363" s="9" t="s">
        <v>1991</v>
      </c>
      <c r="C363" s="8" t="s">
        <v>2040</v>
      </c>
      <c r="D363" s="7">
        <v>43</v>
      </c>
      <c r="E363" s="7" t="s">
        <v>2007</v>
      </c>
    </row>
    <row r="364" spans="1:5">
      <c r="A364" s="9" t="s">
        <v>2041</v>
      </c>
      <c r="B364" s="9" t="s">
        <v>1581</v>
      </c>
      <c r="C364" s="8" t="s">
        <v>2042</v>
      </c>
      <c r="D364" s="7">
        <v>44</v>
      </c>
      <c r="E364" s="7" t="s">
        <v>2007</v>
      </c>
    </row>
    <row r="365" spans="1:5">
      <c r="A365" s="9" t="s">
        <v>2043</v>
      </c>
      <c r="B365" s="9" t="s">
        <v>2044</v>
      </c>
      <c r="C365" s="8" t="s">
        <v>1578</v>
      </c>
      <c r="D365" s="7">
        <v>45</v>
      </c>
      <c r="E365" s="7" t="s">
        <v>2007</v>
      </c>
    </row>
    <row r="366" spans="1:5">
      <c r="A366" s="9" t="s">
        <v>2045</v>
      </c>
      <c r="B366" s="9" t="s">
        <v>1642</v>
      </c>
      <c r="C366" s="8" t="s">
        <v>2046</v>
      </c>
      <c r="D366" s="7">
        <v>46</v>
      </c>
      <c r="E366" s="7" t="s">
        <v>2007</v>
      </c>
    </row>
    <row r="367" spans="1:5">
      <c r="A367" s="9" t="s">
        <v>2047</v>
      </c>
      <c r="B367" s="9" t="s">
        <v>1578</v>
      </c>
      <c r="C367" s="8" t="s">
        <v>2048</v>
      </c>
      <c r="D367" s="7">
        <v>47</v>
      </c>
      <c r="E367" s="7" t="s">
        <v>2007</v>
      </c>
    </row>
    <row r="368" spans="1:5">
      <c r="A368" s="9" t="s">
        <v>2049</v>
      </c>
      <c r="B368" s="9" t="s">
        <v>1669</v>
      </c>
      <c r="C368" s="8" t="s">
        <v>1642</v>
      </c>
      <c r="D368" s="7">
        <v>48</v>
      </c>
      <c r="E368" s="7" t="s">
        <v>2007</v>
      </c>
    </row>
    <row r="369" spans="1:5">
      <c r="A369" s="9" t="s">
        <v>2050</v>
      </c>
      <c r="B369" s="9" t="s">
        <v>1908</v>
      </c>
      <c r="C369" s="8" t="s">
        <v>1611</v>
      </c>
      <c r="D369" s="7">
        <v>49</v>
      </c>
      <c r="E369" s="7" t="s">
        <v>2007</v>
      </c>
    </row>
    <row r="370" spans="1:5">
      <c r="A370" s="9" t="s">
        <v>2051</v>
      </c>
      <c r="B370" s="9" t="s">
        <v>1894</v>
      </c>
      <c r="C370" s="8" t="s">
        <v>1856</v>
      </c>
      <c r="D370" s="7">
        <v>50</v>
      </c>
      <c r="E370" s="7" t="s">
        <v>2007</v>
      </c>
    </row>
    <row r="371" spans="1:5">
      <c r="A371" s="9" t="s">
        <v>1618</v>
      </c>
      <c r="B371" s="9" t="s">
        <v>1776</v>
      </c>
      <c r="C371" s="8" t="s">
        <v>1591</v>
      </c>
      <c r="D371" s="7">
        <v>51</v>
      </c>
      <c r="E371" s="7" t="s">
        <v>2007</v>
      </c>
    </row>
    <row r="372" spans="1:5">
      <c r="A372" s="9" t="s">
        <v>1612</v>
      </c>
      <c r="B372" s="9" t="s">
        <v>2052</v>
      </c>
      <c r="C372" s="8" t="s">
        <v>1737</v>
      </c>
      <c r="D372" s="7">
        <v>52</v>
      </c>
      <c r="E372" s="7" t="s">
        <v>2007</v>
      </c>
    </row>
    <row r="373" spans="1:5">
      <c r="A373" s="9" t="s">
        <v>1657</v>
      </c>
      <c r="B373" s="9" t="s">
        <v>1642</v>
      </c>
      <c r="C373" s="8" t="s">
        <v>1544</v>
      </c>
      <c r="D373" s="7">
        <v>53</v>
      </c>
      <c r="E373" s="7" t="s">
        <v>2007</v>
      </c>
    </row>
    <row r="374" spans="1:5">
      <c r="A374" s="9" t="s">
        <v>1637</v>
      </c>
      <c r="B374" s="9" t="s">
        <v>1570</v>
      </c>
      <c r="C374" s="8" t="s">
        <v>1694</v>
      </c>
      <c r="D374" s="7">
        <v>54</v>
      </c>
      <c r="E374" s="7" t="s">
        <v>2007</v>
      </c>
    </row>
    <row r="375" spans="1:5">
      <c r="A375" s="9" t="s">
        <v>1589</v>
      </c>
      <c r="B375" s="9" t="s">
        <v>1576</v>
      </c>
      <c r="C375" s="8" t="s">
        <v>1984</v>
      </c>
      <c r="D375" s="7">
        <v>1</v>
      </c>
      <c r="E375" s="7" t="s">
        <v>2053</v>
      </c>
    </row>
    <row r="376" spans="1:5">
      <c r="A376" s="9" t="s">
        <v>2054</v>
      </c>
      <c r="B376" s="9" t="s">
        <v>1987</v>
      </c>
      <c r="C376" s="8" t="s">
        <v>1538</v>
      </c>
      <c r="D376" s="7">
        <v>2</v>
      </c>
      <c r="E376" s="7" t="s">
        <v>2053</v>
      </c>
    </row>
    <row r="377" spans="1:5">
      <c r="A377" s="9" t="s">
        <v>1592</v>
      </c>
      <c r="B377" s="9" t="s">
        <v>2055</v>
      </c>
      <c r="C377" s="8" t="s">
        <v>1558</v>
      </c>
      <c r="D377" s="7">
        <v>3</v>
      </c>
      <c r="E377" s="7" t="s">
        <v>2053</v>
      </c>
    </row>
    <row r="378" spans="1:5">
      <c r="A378" s="9" t="s">
        <v>2056</v>
      </c>
      <c r="B378" s="9" t="s">
        <v>1624</v>
      </c>
      <c r="C378" s="8" t="s">
        <v>1571</v>
      </c>
      <c r="D378" s="7">
        <v>4</v>
      </c>
      <c r="E378" s="7" t="s">
        <v>2053</v>
      </c>
    </row>
    <row r="379" spans="1:5">
      <c r="A379" s="9" t="s">
        <v>1638</v>
      </c>
      <c r="B379" s="9" t="s">
        <v>2057</v>
      </c>
      <c r="C379" s="8" t="s">
        <v>2023</v>
      </c>
      <c r="D379" s="7">
        <v>5</v>
      </c>
      <c r="E379" s="7" t="s">
        <v>2053</v>
      </c>
    </row>
    <row r="380" spans="1:5">
      <c r="A380" s="9" t="s">
        <v>1586</v>
      </c>
      <c r="B380" s="9" t="s">
        <v>1845</v>
      </c>
      <c r="C380" s="8" t="s">
        <v>1659</v>
      </c>
      <c r="D380" s="7">
        <v>6</v>
      </c>
      <c r="E380" s="7" t="s">
        <v>2053</v>
      </c>
    </row>
    <row r="381" spans="1:5">
      <c r="A381" s="9" t="s">
        <v>2058</v>
      </c>
      <c r="B381" s="9" t="s">
        <v>2059</v>
      </c>
      <c r="C381" s="8" t="s">
        <v>2060</v>
      </c>
      <c r="D381" s="7">
        <v>7</v>
      </c>
      <c r="E381" s="7" t="s">
        <v>2053</v>
      </c>
    </row>
    <row r="382" spans="1:5">
      <c r="A382" s="9" t="s">
        <v>1731</v>
      </c>
      <c r="B382" s="9" t="s">
        <v>1541</v>
      </c>
      <c r="C382" s="8" t="s">
        <v>1984</v>
      </c>
      <c r="D382" s="7">
        <v>8</v>
      </c>
      <c r="E382" s="7" t="s">
        <v>2053</v>
      </c>
    </row>
    <row r="383" spans="1:5">
      <c r="A383" s="9" t="s">
        <v>1785</v>
      </c>
      <c r="B383" s="9" t="s">
        <v>1737</v>
      </c>
      <c r="C383" s="8" t="s">
        <v>1627</v>
      </c>
      <c r="D383" s="7">
        <v>9</v>
      </c>
      <c r="E383" s="7" t="s">
        <v>2053</v>
      </c>
    </row>
    <row r="384" spans="1:5">
      <c r="A384" s="9" t="s">
        <v>1787</v>
      </c>
      <c r="B384" s="9" t="s">
        <v>2061</v>
      </c>
      <c r="C384" s="8" t="s">
        <v>1925</v>
      </c>
      <c r="D384" s="7">
        <v>10</v>
      </c>
      <c r="E384" s="7" t="s">
        <v>2053</v>
      </c>
    </row>
    <row r="385" spans="1:5">
      <c r="A385" s="9" t="s">
        <v>1846</v>
      </c>
      <c r="B385" s="9" t="s">
        <v>1561</v>
      </c>
      <c r="C385" s="8" t="s">
        <v>1693</v>
      </c>
      <c r="D385" s="7">
        <v>11</v>
      </c>
      <c r="E385" s="7" t="s">
        <v>2053</v>
      </c>
    </row>
    <row r="386" spans="1:5">
      <c r="A386" s="9" t="s">
        <v>1741</v>
      </c>
      <c r="B386" s="9" t="s">
        <v>2062</v>
      </c>
      <c r="C386" s="8" t="s">
        <v>1737</v>
      </c>
      <c r="D386" s="7">
        <v>12</v>
      </c>
      <c r="E386" s="7" t="s">
        <v>2053</v>
      </c>
    </row>
    <row r="387" spans="1:5">
      <c r="A387" s="9" t="s">
        <v>1798</v>
      </c>
      <c r="B387" s="9" t="s">
        <v>2063</v>
      </c>
      <c r="C387" s="8" t="s">
        <v>1551</v>
      </c>
      <c r="D387" s="7">
        <v>13</v>
      </c>
      <c r="E387" s="7" t="s">
        <v>2053</v>
      </c>
    </row>
    <row r="388" spans="1:5">
      <c r="A388" s="9" t="s">
        <v>1744</v>
      </c>
      <c r="B388" s="9" t="s">
        <v>1693</v>
      </c>
      <c r="C388" s="8" t="s">
        <v>1591</v>
      </c>
      <c r="D388" s="7">
        <v>14</v>
      </c>
      <c r="E388" s="7" t="s">
        <v>2053</v>
      </c>
    </row>
    <row r="389" spans="1:5">
      <c r="A389" s="9" t="s">
        <v>2064</v>
      </c>
      <c r="B389" s="9" t="s">
        <v>1576</v>
      </c>
      <c r="C389" s="8" t="s">
        <v>1544</v>
      </c>
      <c r="D389" s="7">
        <v>15</v>
      </c>
      <c r="E389" s="7" t="s">
        <v>2053</v>
      </c>
    </row>
    <row r="390" spans="1:5">
      <c r="A390" s="9" t="s">
        <v>2065</v>
      </c>
      <c r="B390" s="9" t="s">
        <v>1576</v>
      </c>
      <c r="C390" s="8" t="s">
        <v>1882</v>
      </c>
      <c r="D390" s="7">
        <v>16</v>
      </c>
      <c r="E390" s="7" t="s">
        <v>2053</v>
      </c>
    </row>
    <row r="391" spans="1:5">
      <c r="A391" s="9" t="s">
        <v>1806</v>
      </c>
      <c r="B391" s="9" t="s">
        <v>2066</v>
      </c>
      <c r="C391" s="8" t="s">
        <v>1549</v>
      </c>
      <c r="D391" s="7">
        <v>17</v>
      </c>
      <c r="E391" s="7" t="s">
        <v>2053</v>
      </c>
    </row>
    <row r="392" spans="1:5">
      <c r="A392" s="9" t="s">
        <v>1770</v>
      </c>
      <c r="B392" s="9" t="s">
        <v>1571</v>
      </c>
      <c r="C392" s="8" t="s">
        <v>1700</v>
      </c>
      <c r="D392" s="7">
        <v>18</v>
      </c>
      <c r="E392" s="7" t="s">
        <v>2053</v>
      </c>
    </row>
    <row r="393" spans="1:5">
      <c r="A393" s="9" t="s">
        <v>2067</v>
      </c>
      <c r="B393" s="9" t="s">
        <v>2068</v>
      </c>
      <c r="C393" s="8" t="s">
        <v>1544</v>
      </c>
      <c r="D393" s="7">
        <v>19</v>
      </c>
      <c r="E393" s="7" t="s">
        <v>2053</v>
      </c>
    </row>
    <row r="394" spans="1:5">
      <c r="A394" s="9" t="s">
        <v>2069</v>
      </c>
      <c r="B394" s="9" t="s">
        <v>1810</v>
      </c>
      <c r="C394" s="8" t="s">
        <v>2070</v>
      </c>
      <c r="D394" s="7">
        <v>20</v>
      </c>
      <c r="E394" s="7" t="s">
        <v>2053</v>
      </c>
    </row>
    <row r="395" spans="1:5">
      <c r="A395" s="9" t="s">
        <v>2071</v>
      </c>
      <c r="B395" s="9" t="s">
        <v>1653</v>
      </c>
      <c r="C395" s="8" t="s">
        <v>1693</v>
      </c>
      <c r="D395" s="7">
        <v>21</v>
      </c>
      <c r="E395" s="7" t="s">
        <v>2053</v>
      </c>
    </row>
    <row r="396" spans="1:5">
      <c r="A396" s="9" t="s">
        <v>1778</v>
      </c>
      <c r="B396" s="9" t="s">
        <v>1548</v>
      </c>
      <c r="C396" s="8" t="s">
        <v>1558</v>
      </c>
      <c r="D396" s="7">
        <v>22</v>
      </c>
      <c r="E396" s="7" t="s">
        <v>2053</v>
      </c>
    </row>
    <row r="397" spans="1:5">
      <c r="A397" s="9" t="s">
        <v>1819</v>
      </c>
      <c r="B397" s="9" t="s">
        <v>1579</v>
      </c>
      <c r="C397" s="8" t="s">
        <v>1771</v>
      </c>
      <c r="D397" s="7">
        <v>23</v>
      </c>
      <c r="E397" s="7" t="s">
        <v>2053</v>
      </c>
    </row>
    <row r="398" spans="1:5">
      <c r="A398" s="9" t="s">
        <v>2072</v>
      </c>
      <c r="B398" s="9" t="s">
        <v>2073</v>
      </c>
      <c r="C398" s="8" t="s">
        <v>1712</v>
      </c>
      <c r="D398" s="7">
        <v>24</v>
      </c>
      <c r="E398" s="7" t="s">
        <v>2053</v>
      </c>
    </row>
    <row r="399" spans="1:5">
      <c r="A399" s="9" t="s">
        <v>2074</v>
      </c>
      <c r="B399" s="9" t="s">
        <v>2075</v>
      </c>
      <c r="C399" s="8" t="s">
        <v>1567</v>
      </c>
      <c r="D399" s="7">
        <v>25</v>
      </c>
      <c r="E399" s="7" t="s">
        <v>2053</v>
      </c>
    </row>
    <row r="400" spans="1:5">
      <c r="A400" s="9" t="s">
        <v>2076</v>
      </c>
      <c r="B400" s="9" t="s">
        <v>2077</v>
      </c>
      <c r="C400" s="8" t="s">
        <v>2078</v>
      </c>
      <c r="D400" s="7">
        <v>26</v>
      </c>
      <c r="E400" s="7" t="s">
        <v>2053</v>
      </c>
    </row>
    <row r="401" spans="1:5">
      <c r="A401" s="9" t="s">
        <v>1838</v>
      </c>
      <c r="B401" s="9" t="s">
        <v>1544</v>
      </c>
      <c r="C401" s="8" t="s">
        <v>1700</v>
      </c>
      <c r="D401" s="7">
        <v>27</v>
      </c>
      <c r="E401" s="7" t="s">
        <v>2053</v>
      </c>
    </row>
    <row r="402" spans="1:5">
      <c r="A402" s="9" t="s">
        <v>1785</v>
      </c>
      <c r="B402" s="9" t="s">
        <v>2079</v>
      </c>
      <c r="C402" s="8" t="s">
        <v>1546</v>
      </c>
      <c r="D402" s="7">
        <v>28</v>
      </c>
      <c r="E402" s="7" t="s">
        <v>2053</v>
      </c>
    </row>
    <row r="403" spans="1:5">
      <c r="A403" s="9" t="s">
        <v>2067</v>
      </c>
      <c r="B403" s="9" t="s">
        <v>1610</v>
      </c>
      <c r="C403" s="8" t="s">
        <v>1704</v>
      </c>
      <c r="D403" s="7">
        <v>29</v>
      </c>
      <c r="E403" s="7" t="s">
        <v>2053</v>
      </c>
    </row>
    <row r="404" spans="1:5">
      <c r="A404" s="9" t="s">
        <v>1824</v>
      </c>
      <c r="B404" s="9" t="s">
        <v>1821</v>
      </c>
      <c r="C404" s="8" t="s">
        <v>2080</v>
      </c>
      <c r="D404" s="7">
        <v>30</v>
      </c>
      <c r="E404" s="7" t="s">
        <v>2053</v>
      </c>
    </row>
    <row r="405" spans="1:5">
      <c r="A405" s="9" t="s">
        <v>1731</v>
      </c>
      <c r="B405" s="9" t="s">
        <v>1579</v>
      </c>
      <c r="C405" s="8" t="s">
        <v>1558</v>
      </c>
      <c r="D405" s="7">
        <v>31</v>
      </c>
      <c r="E405" s="7" t="s">
        <v>2053</v>
      </c>
    </row>
    <row r="406" spans="1:5">
      <c r="A406" s="9" t="s">
        <v>2081</v>
      </c>
      <c r="B406" s="9" t="s">
        <v>2082</v>
      </c>
      <c r="C406" s="8" t="s">
        <v>1558</v>
      </c>
      <c r="D406" s="7">
        <v>32</v>
      </c>
      <c r="E406" s="7" t="s">
        <v>2053</v>
      </c>
    </row>
    <row r="407" spans="1:5">
      <c r="A407" s="9" t="s">
        <v>1759</v>
      </c>
      <c r="B407" s="9" t="s">
        <v>1576</v>
      </c>
      <c r="C407" s="8" t="s">
        <v>1743</v>
      </c>
      <c r="D407" s="7">
        <v>33</v>
      </c>
      <c r="E407" s="7" t="s">
        <v>2053</v>
      </c>
    </row>
    <row r="408" spans="1:5">
      <c r="A408" s="9" t="s">
        <v>1681</v>
      </c>
      <c r="B408" s="9" t="s">
        <v>1571</v>
      </c>
      <c r="C408" s="8" t="s">
        <v>1694</v>
      </c>
      <c r="D408" s="7">
        <v>34</v>
      </c>
      <c r="E408" s="7" t="s">
        <v>2053</v>
      </c>
    </row>
    <row r="409" spans="1:5">
      <c r="A409" s="9" t="s">
        <v>1744</v>
      </c>
      <c r="B409" s="9" t="s">
        <v>2083</v>
      </c>
      <c r="C409" s="8" t="s">
        <v>1588</v>
      </c>
      <c r="D409" s="7">
        <v>35</v>
      </c>
      <c r="E409" s="7" t="s">
        <v>2053</v>
      </c>
    </row>
    <row r="410" spans="1:5">
      <c r="A410" s="9" t="s">
        <v>1686</v>
      </c>
      <c r="B410" s="9" t="s">
        <v>1571</v>
      </c>
      <c r="C410" s="8" t="s">
        <v>2084</v>
      </c>
      <c r="D410" s="7">
        <v>36</v>
      </c>
      <c r="E410" s="7" t="s">
        <v>2053</v>
      </c>
    </row>
    <row r="411" spans="1:5">
      <c r="A411" s="9" t="s">
        <v>1709</v>
      </c>
      <c r="B411" s="9" t="s">
        <v>2085</v>
      </c>
      <c r="C411" s="8" t="s">
        <v>1737</v>
      </c>
      <c r="D411" s="7">
        <v>37</v>
      </c>
      <c r="E411" s="7" t="s">
        <v>2053</v>
      </c>
    </row>
    <row r="412" spans="1:5">
      <c r="A412" s="9" t="s">
        <v>1731</v>
      </c>
      <c r="B412" s="9" t="s">
        <v>1570</v>
      </c>
      <c r="C412" s="8" t="s">
        <v>1597</v>
      </c>
      <c r="D412" s="7">
        <v>38</v>
      </c>
      <c r="E412" s="7" t="s">
        <v>2053</v>
      </c>
    </row>
    <row r="413" spans="1:5">
      <c r="A413" s="9" t="s">
        <v>1759</v>
      </c>
      <c r="B413" s="9" t="s">
        <v>1538</v>
      </c>
      <c r="C413" s="8" t="s">
        <v>1546</v>
      </c>
      <c r="D413" s="7">
        <v>39</v>
      </c>
      <c r="E413" s="7" t="s">
        <v>2053</v>
      </c>
    </row>
    <row r="414" spans="1:5">
      <c r="A414" s="9" t="s">
        <v>1768</v>
      </c>
      <c r="B414" s="9" t="s">
        <v>2086</v>
      </c>
      <c r="C414" s="8" t="s">
        <v>1694</v>
      </c>
      <c r="D414" s="7">
        <v>40</v>
      </c>
      <c r="E414" s="7" t="s">
        <v>2053</v>
      </c>
    </row>
    <row r="415" spans="1:5">
      <c r="A415" s="9" t="s">
        <v>1778</v>
      </c>
      <c r="B415" s="9" t="s">
        <v>1658</v>
      </c>
      <c r="C415" s="8" t="s">
        <v>1591</v>
      </c>
      <c r="D415" s="7">
        <v>41</v>
      </c>
      <c r="E415" s="7" t="s">
        <v>2053</v>
      </c>
    </row>
    <row r="416" spans="1:5">
      <c r="A416" s="9" t="s">
        <v>2087</v>
      </c>
      <c r="B416" s="9" t="s">
        <v>1642</v>
      </c>
      <c r="C416" s="8" t="s">
        <v>1640</v>
      </c>
      <c r="D416" s="7">
        <v>42</v>
      </c>
      <c r="E416" s="7" t="s">
        <v>2053</v>
      </c>
    </row>
    <row r="417" spans="1:5">
      <c r="A417" s="9" t="s">
        <v>1836</v>
      </c>
      <c r="B417" s="9" t="s">
        <v>1561</v>
      </c>
      <c r="C417" s="8" t="s">
        <v>1633</v>
      </c>
      <c r="D417" s="7">
        <v>43</v>
      </c>
      <c r="E417" s="7" t="s">
        <v>2053</v>
      </c>
    </row>
    <row r="418" spans="1:5">
      <c r="A418" s="9" t="s">
        <v>2088</v>
      </c>
      <c r="B418" s="9" t="s">
        <v>2089</v>
      </c>
      <c r="C418" s="8" t="s">
        <v>1576</v>
      </c>
      <c r="D418" s="7">
        <v>44</v>
      </c>
      <c r="E418" s="7" t="s">
        <v>2053</v>
      </c>
    </row>
    <row r="419" spans="1:5">
      <c r="A419" s="9" t="s">
        <v>1970</v>
      </c>
      <c r="B419" s="9" t="s">
        <v>1604</v>
      </c>
      <c r="C419" s="8" t="s">
        <v>1544</v>
      </c>
      <c r="D419" s="7">
        <v>45</v>
      </c>
      <c r="E419" s="7" t="s">
        <v>2053</v>
      </c>
    </row>
    <row r="420" spans="1:5">
      <c r="A420" s="9" t="s">
        <v>1972</v>
      </c>
      <c r="B420" s="9" t="s">
        <v>2090</v>
      </c>
      <c r="C420" s="8" t="s">
        <v>1544</v>
      </c>
      <c r="D420" s="7">
        <v>46</v>
      </c>
      <c r="E420" s="7" t="s">
        <v>2053</v>
      </c>
    </row>
    <row r="421" spans="1:5">
      <c r="A421" s="9" t="s">
        <v>1901</v>
      </c>
      <c r="B421" s="9" t="s">
        <v>1859</v>
      </c>
      <c r="C421" s="8" t="s">
        <v>1712</v>
      </c>
      <c r="D421" s="7">
        <v>47</v>
      </c>
      <c r="E421" s="7" t="s">
        <v>2053</v>
      </c>
    </row>
    <row r="422" spans="1:5">
      <c r="A422" s="9" t="s">
        <v>1875</v>
      </c>
      <c r="B422" s="9" t="s">
        <v>2091</v>
      </c>
      <c r="C422" s="8" t="s">
        <v>1659</v>
      </c>
      <c r="D422" s="7">
        <v>48</v>
      </c>
      <c r="E422" s="7" t="s">
        <v>2053</v>
      </c>
    </row>
    <row r="423" spans="1:5">
      <c r="A423" s="9" t="s">
        <v>1879</v>
      </c>
      <c r="B423" s="9" t="s">
        <v>1693</v>
      </c>
      <c r="C423" s="8" t="s">
        <v>1576</v>
      </c>
      <c r="D423" s="7">
        <v>49</v>
      </c>
      <c r="E423" s="7" t="s">
        <v>2053</v>
      </c>
    </row>
    <row r="424" spans="1:5">
      <c r="A424" s="9" t="s">
        <v>1940</v>
      </c>
      <c r="B424" s="9" t="s">
        <v>1567</v>
      </c>
      <c r="C424" s="8" t="s">
        <v>2092</v>
      </c>
      <c r="D424" s="7">
        <v>50</v>
      </c>
      <c r="E424" s="7" t="s">
        <v>2053</v>
      </c>
    </row>
    <row r="425" spans="1:5">
      <c r="A425" s="9" t="s">
        <v>1880</v>
      </c>
      <c r="B425" s="9" t="s">
        <v>2093</v>
      </c>
      <c r="C425" s="8" t="s">
        <v>1546</v>
      </c>
      <c r="D425" s="7">
        <v>51</v>
      </c>
      <c r="E425" s="7" t="s">
        <v>2053</v>
      </c>
    </row>
    <row r="426" spans="1:5">
      <c r="A426" s="9" t="s">
        <v>1977</v>
      </c>
      <c r="B426" s="9" t="s">
        <v>1593</v>
      </c>
      <c r="C426" s="8" t="s">
        <v>1574</v>
      </c>
      <c r="D426" s="7">
        <v>52</v>
      </c>
      <c r="E426" s="7" t="s">
        <v>2053</v>
      </c>
    </row>
    <row r="427" spans="1:5">
      <c r="A427" s="9" t="s">
        <v>1979</v>
      </c>
      <c r="B427" s="9" t="s">
        <v>2094</v>
      </c>
      <c r="C427" s="8" t="s">
        <v>1574</v>
      </c>
      <c r="D427" s="7">
        <v>53</v>
      </c>
      <c r="E427" s="7" t="s">
        <v>2053</v>
      </c>
    </row>
    <row r="428" spans="1:5">
      <c r="A428" s="9" t="s">
        <v>1923</v>
      </c>
      <c r="B428" s="9" t="s">
        <v>1576</v>
      </c>
      <c r="C428" s="8" t="s">
        <v>1625</v>
      </c>
      <c r="D428" s="7">
        <v>54</v>
      </c>
      <c r="E428" s="7" t="s">
        <v>2053</v>
      </c>
    </row>
    <row r="429" spans="1:5">
      <c r="A429" s="9" t="s">
        <v>1926</v>
      </c>
      <c r="B429" s="9" t="s">
        <v>1943</v>
      </c>
      <c r="C429" s="8" t="s">
        <v>1712</v>
      </c>
      <c r="D429" s="7">
        <v>1</v>
      </c>
      <c r="E429" s="7" t="s">
        <v>2095</v>
      </c>
    </row>
    <row r="430" spans="1:5">
      <c r="A430" s="9" t="s">
        <v>1927</v>
      </c>
      <c r="B430" s="9" t="s">
        <v>2096</v>
      </c>
      <c r="C430" s="8" t="s">
        <v>1624</v>
      </c>
      <c r="D430" s="7">
        <v>2</v>
      </c>
      <c r="E430" s="7" t="s">
        <v>2095</v>
      </c>
    </row>
    <row r="431" spans="1:5">
      <c r="A431" s="9" t="s">
        <v>1929</v>
      </c>
      <c r="B431" s="9" t="s">
        <v>2097</v>
      </c>
      <c r="C431" s="8" t="s">
        <v>2098</v>
      </c>
      <c r="D431" s="7">
        <v>3</v>
      </c>
      <c r="E431" s="7" t="s">
        <v>2095</v>
      </c>
    </row>
    <row r="432" spans="1:5">
      <c r="A432" s="9" t="s">
        <v>1909</v>
      </c>
      <c r="B432" s="9" t="s">
        <v>1561</v>
      </c>
      <c r="C432" s="8" t="s">
        <v>2099</v>
      </c>
      <c r="D432" s="7">
        <v>4</v>
      </c>
      <c r="E432" s="7" t="s">
        <v>2095</v>
      </c>
    </row>
    <row r="433" spans="1:5">
      <c r="A433" s="9" t="s">
        <v>2100</v>
      </c>
      <c r="B433" s="9" t="s">
        <v>1576</v>
      </c>
      <c r="C433" s="8" t="s">
        <v>1624</v>
      </c>
      <c r="D433" s="7">
        <v>5</v>
      </c>
      <c r="E433" s="7" t="s">
        <v>2095</v>
      </c>
    </row>
    <row r="434" spans="1:5">
      <c r="A434" s="9" t="s">
        <v>1942</v>
      </c>
      <c r="B434" s="9" t="s">
        <v>2101</v>
      </c>
      <c r="C434" s="8" t="s">
        <v>1667</v>
      </c>
      <c r="D434" s="7">
        <v>6</v>
      </c>
      <c r="E434" s="7" t="s">
        <v>2095</v>
      </c>
    </row>
    <row r="435" spans="1:5">
      <c r="A435" s="9" t="s">
        <v>1944</v>
      </c>
      <c r="B435" s="9" t="s">
        <v>2102</v>
      </c>
      <c r="C435" s="8" t="s">
        <v>1591</v>
      </c>
      <c r="D435" s="7">
        <v>7</v>
      </c>
      <c r="E435" s="7" t="s">
        <v>2095</v>
      </c>
    </row>
    <row r="436" spans="1:5">
      <c r="A436" s="9" t="s">
        <v>2103</v>
      </c>
      <c r="B436" s="9" t="s">
        <v>2005</v>
      </c>
      <c r="C436" s="8" t="s">
        <v>1549</v>
      </c>
      <c r="D436" s="7">
        <v>8</v>
      </c>
      <c r="E436" s="7" t="s">
        <v>2095</v>
      </c>
    </row>
    <row r="437" spans="1:5">
      <c r="A437" s="9" t="s">
        <v>2104</v>
      </c>
      <c r="B437" s="9" t="s">
        <v>2105</v>
      </c>
      <c r="C437" s="8" t="s">
        <v>1534</v>
      </c>
      <c r="D437" s="7">
        <v>9</v>
      </c>
      <c r="E437" s="7" t="s">
        <v>2095</v>
      </c>
    </row>
    <row r="438" spans="1:5">
      <c r="A438" s="9" t="s">
        <v>1970</v>
      </c>
      <c r="B438" s="9" t="s">
        <v>2106</v>
      </c>
      <c r="C438" s="8" t="s">
        <v>1659</v>
      </c>
      <c r="D438" s="7">
        <v>10</v>
      </c>
      <c r="E438" s="7" t="s">
        <v>2095</v>
      </c>
    </row>
    <row r="439" spans="1:5">
      <c r="A439" s="9" t="s">
        <v>1972</v>
      </c>
      <c r="B439" s="9" t="s">
        <v>2001</v>
      </c>
      <c r="C439" s="8" t="s">
        <v>1597</v>
      </c>
      <c r="D439" s="7">
        <v>11</v>
      </c>
      <c r="E439" s="7" t="s">
        <v>2095</v>
      </c>
    </row>
    <row r="440" spans="1:5">
      <c r="A440" s="9" t="s">
        <v>1918</v>
      </c>
      <c r="B440" s="9" t="s">
        <v>1642</v>
      </c>
      <c r="C440" s="8" t="s">
        <v>1814</v>
      </c>
      <c r="D440" s="7">
        <v>12</v>
      </c>
      <c r="E440" s="7" t="s">
        <v>2095</v>
      </c>
    </row>
    <row r="441" spans="1:5">
      <c r="A441" s="9" t="s">
        <v>1938</v>
      </c>
      <c r="B441" s="9" t="s">
        <v>1659</v>
      </c>
      <c r="C441" s="8" t="s">
        <v>1578</v>
      </c>
      <c r="D441" s="7">
        <v>13</v>
      </c>
      <c r="E441" s="7" t="s">
        <v>2095</v>
      </c>
    </row>
    <row r="442" spans="1:5">
      <c r="A442" s="9" t="s">
        <v>1973</v>
      </c>
      <c r="B442" s="9" t="s">
        <v>1532</v>
      </c>
      <c r="C442" s="8" t="s">
        <v>1821</v>
      </c>
      <c r="D442" s="7">
        <v>14</v>
      </c>
      <c r="E442" s="7" t="s">
        <v>2095</v>
      </c>
    </row>
    <row r="443" spans="1:5">
      <c r="A443" s="9" t="s">
        <v>1950</v>
      </c>
      <c r="B443" s="9" t="s">
        <v>1653</v>
      </c>
      <c r="C443" s="8" t="s">
        <v>1546</v>
      </c>
      <c r="D443" s="7">
        <v>15</v>
      </c>
      <c r="E443" s="7" t="s">
        <v>2095</v>
      </c>
    </row>
    <row r="444" spans="1:5">
      <c r="A444" s="9" t="s">
        <v>1904</v>
      </c>
      <c r="B444" s="9" t="s">
        <v>1661</v>
      </c>
      <c r="C444" s="8" t="s">
        <v>1558</v>
      </c>
      <c r="D444" s="7">
        <v>16</v>
      </c>
      <c r="E444" s="7" t="s">
        <v>2095</v>
      </c>
    </row>
    <row r="445" spans="1:5">
      <c r="A445" s="9" t="s">
        <v>1922</v>
      </c>
      <c r="B445" s="9" t="s">
        <v>2107</v>
      </c>
      <c r="C445" s="8" t="s">
        <v>1711</v>
      </c>
      <c r="D445" s="7">
        <v>17</v>
      </c>
      <c r="E445" s="7" t="s">
        <v>2095</v>
      </c>
    </row>
    <row r="446" spans="1:5">
      <c r="A446" s="9" t="s">
        <v>1977</v>
      </c>
      <c r="B446" s="9" t="s">
        <v>2108</v>
      </c>
      <c r="C446" s="8" t="s">
        <v>1624</v>
      </c>
      <c r="D446" s="7">
        <v>18</v>
      </c>
      <c r="E446" s="7" t="s">
        <v>2095</v>
      </c>
    </row>
    <row r="447" spans="1:5">
      <c r="A447" s="9" t="s">
        <v>2109</v>
      </c>
      <c r="B447" s="9" t="s">
        <v>1599</v>
      </c>
      <c r="C447" s="8" t="s">
        <v>1627</v>
      </c>
      <c r="D447" s="7">
        <v>19</v>
      </c>
      <c r="E447" s="7" t="s">
        <v>2095</v>
      </c>
    </row>
    <row r="448" spans="1:5">
      <c r="A448" s="9" t="s">
        <v>1926</v>
      </c>
      <c r="B448" s="9" t="s">
        <v>1737</v>
      </c>
      <c r="C448" s="8" t="s">
        <v>1611</v>
      </c>
      <c r="D448" s="7">
        <v>20</v>
      </c>
      <c r="E448" s="7" t="s">
        <v>2095</v>
      </c>
    </row>
    <row r="449" spans="1:5">
      <c r="A449" s="9" t="s">
        <v>1927</v>
      </c>
      <c r="B449" s="9" t="s">
        <v>2110</v>
      </c>
      <c r="C449" s="8" t="s">
        <v>1567</v>
      </c>
      <c r="D449" s="7">
        <v>21</v>
      </c>
      <c r="E449" s="7" t="s">
        <v>2095</v>
      </c>
    </row>
    <row r="450" spans="1:5">
      <c r="A450" s="9" t="s">
        <v>1861</v>
      </c>
      <c r="B450" s="9" t="s">
        <v>1642</v>
      </c>
      <c r="C450" s="8" t="s">
        <v>1999</v>
      </c>
      <c r="D450" s="7">
        <v>22</v>
      </c>
      <c r="E450" s="7" t="s">
        <v>2095</v>
      </c>
    </row>
    <row r="451" spans="1:5">
      <c r="A451" s="9" t="s">
        <v>2111</v>
      </c>
      <c r="B451" s="9" t="s">
        <v>2112</v>
      </c>
      <c r="C451" s="8" t="s">
        <v>1578</v>
      </c>
      <c r="D451" s="7">
        <v>23</v>
      </c>
      <c r="E451" s="7" t="s">
        <v>2095</v>
      </c>
    </row>
    <row r="452" spans="1:5">
      <c r="A452" s="9" t="s">
        <v>1933</v>
      </c>
      <c r="B452" s="9" t="s">
        <v>2113</v>
      </c>
      <c r="C452" s="8" t="s">
        <v>1925</v>
      </c>
      <c r="D452" s="7">
        <v>24</v>
      </c>
      <c r="E452" s="7" t="s">
        <v>2095</v>
      </c>
    </row>
    <row r="453" spans="1:5">
      <c r="A453" s="9" t="s">
        <v>1955</v>
      </c>
      <c r="B453" s="9" t="s">
        <v>1799</v>
      </c>
      <c r="C453" s="8" t="s">
        <v>1591</v>
      </c>
      <c r="D453" s="7">
        <v>25</v>
      </c>
      <c r="E453" s="7" t="s">
        <v>2095</v>
      </c>
    </row>
    <row r="454" spans="1:5">
      <c r="A454" s="9" t="s">
        <v>2009</v>
      </c>
      <c r="B454" s="9" t="s">
        <v>1610</v>
      </c>
      <c r="C454" s="8" t="s">
        <v>1567</v>
      </c>
      <c r="D454" s="7">
        <v>26</v>
      </c>
      <c r="E454" s="7" t="s">
        <v>2095</v>
      </c>
    </row>
    <row r="455" spans="1:5">
      <c r="A455" s="9" t="s">
        <v>1935</v>
      </c>
      <c r="B455" s="9" t="s">
        <v>1821</v>
      </c>
      <c r="C455" s="8" t="s">
        <v>1712</v>
      </c>
      <c r="D455" s="7">
        <v>27</v>
      </c>
      <c r="E455" s="7" t="s">
        <v>2095</v>
      </c>
    </row>
    <row r="456" spans="1:5">
      <c r="A456" s="9" t="s">
        <v>2010</v>
      </c>
      <c r="B456" s="9" t="s">
        <v>1991</v>
      </c>
      <c r="C456" s="8" t="s">
        <v>2114</v>
      </c>
      <c r="D456" s="7">
        <v>28</v>
      </c>
      <c r="E456" s="7" t="s">
        <v>2095</v>
      </c>
    </row>
    <row r="457" spans="1:5">
      <c r="A457" s="9" t="s">
        <v>1863</v>
      </c>
      <c r="B457" s="9" t="s">
        <v>1859</v>
      </c>
      <c r="C457" s="8" t="s">
        <v>1693</v>
      </c>
      <c r="D457" s="7">
        <v>29</v>
      </c>
      <c r="E457" s="7" t="s">
        <v>2095</v>
      </c>
    </row>
    <row r="458" spans="1:5">
      <c r="A458" s="9" t="s">
        <v>1865</v>
      </c>
      <c r="B458" s="9" t="s">
        <v>1639</v>
      </c>
      <c r="C458" s="8" t="s">
        <v>1659</v>
      </c>
      <c r="D458" s="7">
        <v>30</v>
      </c>
      <c r="E458" s="7" t="s">
        <v>2095</v>
      </c>
    </row>
    <row r="459" spans="1:5">
      <c r="A459" s="9" t="s">
        <v>1937</v>
      </c>
      <c r="B459" s="9" t="s">
        <v>2115</v>
      </c>
      <c r="C459" s="8" t="s">
        <v>1558</v>
      </c>
      <c r="D459" s="7">
        <v>31</v>
      </c>
      <c r="E459" s="7" t="s">
        <v>2095</v>
      </c>
    </row>
    <row r="460" spans="1:5">
      <c r="A460" s="9" t="s">
        <v>1909</v>
      </c>
      <c r="B460" s="9" t="s">
        <v>1576</v>
      </c>
      <c r="C460" s="8" t="s">
        <v>1811</v>
      </c>
      <c r="D460" s="7">
        <v>32</v>
      </c>
      <c r="E460" s="7" t="s">
        <v>2095</v>
      </c>
    </row>
    <row r="461" spans="1:5">
      <c r="A461" s="9" t="s">
        <v>2100</v>
      </c>
      <c r="B461" s="9" t="s">
        <v>1610</v>
      </c>
      <c r="C461" s="8" t="s">
        <v>1771</v>
      </c>
      <c r="D461" s="7">
        <v>33</v>
      </c>
      <c r="E461" s="7" t="s">
        <v>2095</v>
      </c>
    </row>
    <row r="462" spans="1:5">
      <c r="A462" s="9" t="s">
        <v>1942</v>
      </c>
      <c r="B462" s="9" t="s">
        <v>1852</v>
      </c>
      <c r="C462" s="8" t="s">
        <v>1640</v>
      </c>
      <c r="D462" s="7">
        <v>34</v>
      </c>
      <c r="E462" s="7" t="s">
        <v>2095</v>
      </c>
    </row>
    <row r="463" spans="1:5">
      <c r="A463" s="9" t="s">
        <v>1867</v>
      </c>
      <c r="B463" s="9" t="s">
        <v>1544</v>
      </c>
      <c r="C463" s="8" t="s">
        <v>1891</v>
      </c>
      <c r="D463" s="7">
        <v>35</v>
      </c>
      <c r="E463" s="7" t="s">
        <v>2095</v>
      </c>
    </row>
    <row r="464" spans="1:5">
      <c r="A464" s="9" t="s">
        <v>1961</v>
      </c>
      <c r="B464" s="9" t="s">
        <v>1963</v>
      </c>
      <c r="C464" s="8" t="s">
        <v>1925</v>
      </c>
      <c r="D464" s="7">
        <v>36</v>
      </c>
      <c r="E464" s="7" t="s">
        <v>2095</v>
      </c>
    </row>
    <row r="465" spans="1:5">
      <c r="A465" s="9" t="s">
        <v>2116</v>
      </c>
      <c r="B465" s="9" t="s">
        <v>1642</v>
      </c>
      <c r="C465" s="8" t="s">
        <v>2117</v>
      </c>
      <c r="D465" s="7">
        <v>37</v>
      </c>
      <c r="E465" s="7" t="s">
        <v>2095</v>
      </c>
    </row>
    <row r="466" spans="1:5">
      <c r="A466" s="9" t="s">
        <v>2118</v>
      </c>
      <c r="B466" s="9" t="s">
        <v>2119</v>
      </c>
      <c r="C466" s="8" t="s">
        <v>1894</v>
      </c>
      <c r="D466" s="7">
        <v>38</v>
      </c>
      <c r="E466" s="7" t="s">
        <v>2095</v>
      </c>
    </row>
    <row r="467" spans="1:5">
      <c r="A467" s="9" t="s">
        <v>1868</v>
      </c>
      <c r="B467" s="9" t="s">
        <v>2120</v>
      </c>
      <c r="C467" s="8" t="s">
        <v>1714</v>
      </c>
      <c r="D467" s="7">
        <v>39</v>
      </c>
      <c r="E467" s="7" t="s">
        <v>2095</v>
      </c>
    </row>
    <row r="468" spans="1:5">
      <c r="A468" s="9" t="s">
        <v>2121</v>
      </c>
      <c r="B468" s="9" t="s">
        <v>1590</v>
      </c>
      <c r="C468" s="8" t="s">
        <v>2122</v>
      </c>
      <c r="D468" s="7">
        <v>40</v>
      </c>
      <c r="E468" s="7" t="s">
        <v>2095</v>
      </c>
    </row>
    <row r="469" spans="1:5">
      <c r="A469" s="9" t="s">
        <v>2123</v>
      </c>
      <c r="B469" s="9" t="s">
        <v>1801</v>
      </c>
      <c r="C469" s="8" t="s">
        <v>1546</v>
      </c>
      <c r="D469" s="7">
        <v>41</v>
      </c>
      <c r="E469" s="7" t="s">
        <v>2095</v>
      </c>
    </row>
    <row r="470" spans="1:5">
      <c r="A470" s="9" t="s">
        <v>1971</v>
      </c>
      <c r="B470" s="9" t="s">
        <v>2124</v>
      </c>
      <c r="C470" s="8" t="s">
        <v>1571</v>
      </c>
      <c r="D470" s="7">
        <v>42</v>
      </c>
      <c r="E470" s="7" t="s">
        <v>2095</v>
      </c>
    </row>
    <row r="471" spans="1:5">
      <c r="A471" s="9" t="s">
        <v>1873</v>
      </c>
      <c r="B471" s="9" t="s">
        <v>1711</v>
      </c>
      <c r="C471" s="8" t="s">
        <v>2125</v>
      </c>
      <c r="D471" s="7">
        <v>43</v>
      </c>
      <c r="E471" s="7" t="s">
        <v>2095</v>
      </c>
    </row>
    <row r="472" spans="1:5">
      <c r="A472" s="9" t="s">
        <v>1874</v>
      </c>
      <c r="B472" s="9" t="s">
        <v>1801</v>
      </c>
      <c r="C472" s="8" t="s">
        <v>1814</v>
      </c>
      <c r="D472" s="7">
        <v>44</v>
      </c>
      <c r="E472" s="7" t="s">
        <v>2095</v>
      </c>
    </row>
    <row r="473" spans="1:5">
      <c r="A473" s="9" t="s">
        <v>1915</v>
      </c>
      <c r="B473" s="9" t="s">
        <v>1997</v>
      </c>
      <c r="C473" s="8" t="s">
        <v>1659</v>
      </c>
      <c r="D473" s="7">
        <v>45</v>
      </c>
      <c r="E473" s="7" t="s">
        <v>2095</v>
      </c>
    </row>
    <row r="474" spans="1:5">
      <c r="A474" s="9" t="s">
        <v>1918</v>
      </c>
      <c r="B474" s="9" t="s">
        <v>2016</v>
      </c>
      <c r="C474" s="8" t="s">
        <v>1700</v>
      </c>
      <c r="D474" s="7">
        <v>46</v>
      </c>
      <c r="E474" s="7" t="s">
        <v>2095</v>
      </c>
    </row>
    <row r="475" spans="1:5">
      <c r="A475" s="9" t="s">
        <v>1938</v>
      </c>
      <c r="B475" s="9" t="s">
        <v>2126</v>
      </c>
      <c r="C475" s="8" t="s">
        <v>1532</v>
      </c>
      <c r="D475" s="7">
        <v>47</v>
      </c>
      <c r="E475" s="7" t="s">
        <v>2095</v>
      </c>
    </row>
    <row r="476" spans="1:5">
      <c r="A476" s="9" t="s">
        <v>1973</v>
      </c>
      <c r="B476" s="9" t="s">
        <v>1776</v>
      </c>
      <c r="C476" s="8" t="s">
        <v>1548</v>
      </c>
      <c r="D476" s="7">
        <v>48</v>
      </c>
      <c r="E476" s="7" t="s">
        <v>2095</v>
      </c>
    </row>
    <row r="477" spans="1:5">
      <c r="A477" s="9" t="s">
        <v>1950</v>
      </c>
      <c r="B477" s="9" t="s">
        <v>2127</v>
      </c>
      <c r="C477" s="8" t="s">
        <v>1711</v>
      </c>
      <c r="D477" s="7">
        <v>49</v>
      </c>
      <c r="E477" s="7" t="s">
        <v>2095</v>
      </c>
    </row>
    <row r="478" spans="1:5">
      <c r="A478" s="9" t="s">
        <v>1860</v>
      </c>
      <c r="B478" s="9" t="s">
        <v>2128</v>
      </c>
      <c r="C478" s="8" t="s">
        <v>1558</v>
      </c>
      <c r="D478" s="7">
        <v>50</v>
      </c>
      <c r="E478" s="7" t="s">
        <v>2095</v>
      </c>
    </row>
    <row r="479" spans="1:5">
      <c r="A479" s="9" t="s">
        <v>2027</v>
      </c>
      <c r="B479" s="9" t="s">
        <v>1617</v>
      </c>
      <c r="C479" s="8" t="s">
        <v>1546</v>
      </c>
      <c r="D479" s="7">
        <v>51</v>
      </c>
      <c r="E479" s="7" t="s">
        <v>2095</v>
      </c>
    </row>
    <row r="480" spans="1:5">
      <c r="A480" s="9" t="s">
        <v>1940</v>
      </c>
      <c r="B480" s="9" t="s">
        <v>1561</v>
      </c>
      <c r="C480" s="8" t="s">
        <v>1567</v>
      </c>
      <c r="D480" s="7">
        <v>52</v>
      </c>
      <c r="E480" s="7" t="s">
        <v>2095</v>
      </c>
    </row>
    <row r="481" spans="1:5">
      <c r="A481" s="9" t="s">
        <v>1880</v>
      </c>
      <c r="B481" s="9" t="s">
        <v>1696</v>
      </c>
      <c r="C481" s="8" t="s">
        <v>1558</v>
      </c>
      <c r="D481" s="7">
        <v>53</v>
      </c>
      <c r="E481" s="7" t="s">
        <v>2095</v>
      </c>
    </row>
    <row r="482" spans="1:5">
      <c r="A482" s="9" t="s">
        <v>1922</v>
      </c>
      <c r="B482" s="9" t="s">
        <v>2129</v>
      </c>
      <c r="C482" s="8" t="s">
        <v>2130</v>
      </c>
      <c r="D482" s="7">
        <v>54</v>
      </c>
      <c r="E482" s="7" t="s">
        <v>2095</v>
      </c>
    </row>
    <row r="483" spans="1:5">
      <c r="A483" s="9" t="s">
        <v>1977</v>
      </c>
      <c r="B483" s="9" t="s">
        <v>2131</v>
      </c>
      <c r="C483" s="8" t="s">
        <v>1544</v>
      </c>
      <c r="D483" s="7">
        <v>1</v>
      </c>
      <c r="E483" s="7" t="s">
        <v>2132</v>
      </c>
    </row>
    <row r="484" spans="1:5">
      <c r="A484" s="9" t="s">
        <v>1979</v>
      </c>
      <c r="B484" s="9" t="s">
        <v>2113</v>
      </c>
      <c r="C484" s="8" t="s">
        <v>1712</v>
      </c>
      <c r="D484" s="7">
        <v>2</v>
      </c>
      <c r="E484" s="7" t="s">
        <v>2132</v>
      </c>
    </row>
    <row r="485" spans="1:5">
      <c r="A485" s="9" t="s">
        <v>1884</v>
      </c>
      <c r="B485" s="9" t="s">
        <v>1551</v>
      </c>
      <c r="C485" s="8" t="s">
        <v>2133</v>
      </c>
      <c r="D485" s="7">
        <v>3</v>
      </c>
      <c r="E485" s="7" t="s">
        <v>2132</v>
      </c>
    </row>
    <row r="486" spans="1:5">
      <c r="A486" s="9" t="s">
        <v>1926</v>
      </c>
      <c r="B486" s="9" t="s">
        <v>1642</v>
      </c>
      <c r="C486" s="8" t="s">
        <v>1814</v>
      </c>
      <c r="D486" s="7">
        <v>4</v>
      </c>
      <c r="E486" s="7" t="s">
        <v>2132</v>
      </c>
    </row>
    <row r="487" spans="1:5">
      <c r="A487" s="9" t="s">
        <v>1927</v>
      </c>
      <c r="B487" s="9" t="s">
        <v>1653</v>
      </c>
      <c r="C487" s="8" t="s">
        <v>1859</v>
      </c>
      <c r="D487" s="7">
        <v>5</v>
      </c>
      <c r="E487" s="7" t="s">
        <v>2132</v>
      </c>
    </row>
    <row r="488" spans="1:5">
      <c r="A488" s="9" t="s">
        <v>1929</v>
      </c>
      <c r="B488" s="9" t="s">
        <v>1991</v>
      </c>
      <c r="C488" s="8" t="s">
        <v>2134</v>
      </c>
      <c r="D488" s="7">
        <v>6</v>
      </c>
      <c r="E488" s="7" t="s">
        <v>2132</v>
      </c>
    </row>
    <row r="489" spans="1:5">
      <c r="A489" s="9" t="s">
        <v>1861</v>
      </c>
      <c r="B489" s="9" t="s">
        <v>1661</v>
      </c>
      <c r="C489" s="8" t="s">
        <v>2008</v>
      </c>
      <c r="D489" s="7">
        <v>7</v>
      </c>
      <c r="E489" s="7" t="s">
        <v>2132</v>
      </c>
    </row>
    <row r="490" spans="1:5">
      <c r="A490" s="9" t="s">
        <v>1932</v>
      </c>
      <c r="B490" s="9" t="s">
        <v>2135</v>
      </c>
      <c r="C490" s="8" t="s">
        <v>1888</v>
      </c>
      <c r="D490" s="7">
        <v>8</v>
      </c>
      <c r="E490" s="7" t="s">
        <v>2132</v>
      </c>
    </row>
    <row r="491" spans="1:5">
      <c r="A491" s="9" t="s">
        <v>2111</v>
      </c>
      <c r="B491" s="9" t="s">
        <v>1791</v>
      </c>
      <c r="C491" s="8" t="s">
        <v>1528</v>
      </c>
      <c r="D491" s="7">
        <v>9</v>
      </c>
      <c r="E491" s="7" t="s">
        <v>2132</v>
      </c>
    </row>
    <row r="492" spans="1:5">
      <c r="A492" s="9" t="s">
        <v>1886</v>
      </c>
      <c r="B492" s="9" t="s">
        <v>1551</v>
      </c>
      <c r="C492" s="8" t="s">
        <v>1925</v>
      </c>
      <c r="D492" s="7">
        <v>10</v>
      </c>
      <c r="E492" s="7" t="s">
        <v>2132</v>
      </c>
    </row>
    <row r="493" spans="1:5">
      <c r="A493" s="9" t="s">
        <v>1933</v>
      </c>
      <c r="B493" s="9" t="s">
        <v>1810</v>
      </c>
      <c r="C493" s="8" t="s">
        <v>2136</v>
      </c>
      <c r="D493" s="7">
        <v>11</v>
      </c>
      <c r="E493" s="7" t="s">
        <v>2132</v>
      </c>
    </row>
    <row r="494" spans="1:5">
      <c r="A494" s="9" t="s">
        <v>1955</v>
      </c>
      <c r="B494" s="9" t="s">
        <v>1561</v>
      </c>
      <c r="C494" s="8" t="s">
        <v>2133</v>
      </c>
      <c r="D494" s="7">
        <v>12</v>
      </c>
      <c r="E494" s="7" t="s">
        <v>2132</v>
      </c>
    </row>
    <row r="495" spans="1:5">
      <c r="A495" s="9" t="s">
        <v>1935</v>
      </c>
      <c r="B495" s="9" t="s">
        <v>2137</v>
      </c>
      <c r="C495" s="8" t="s">
        <v>2008</v>
      </c>
      <c r="D495" s="7">
        <v>13</v>
      </c>
      <c r="E495" s="7" t="s">
        <v>2132</v>
      </c>
    </row>
    <row r="496" spans="1:5">
      <c r="A496" s="9" t="s">
        <v>1936</v>
      </c>
      <c r="B496" s="9" t="s">
        <v>2138</v>
      </c>
      <c r="C496" s="8" t="s">
        <v>1571</v>
      </c>
      <c r="D496" s="7">
        <v>14</v>
      </c>
      <c r="E496" s="7" t="s">
        <v>2132</v>
      </c>
    </row>
    <row r="497" spans="1:5">
      <c r="A497" s="9" t="s">
        <v>1863</v>
      </c>
      <c r="B497" s="9" t="s">
        <v>1711</v>
      </c>
      <c r="C497" s="8" t="s">
        <v>1743</v>
      </c>
      <c r="D497" s="7">
        <v>15</v>
      </c>
      <c r="E497" s="7" t="s">
        <v>2132</v>
      </c>
    </row>
    <row r="498" spans="1:5">
      <c r="A498" s="9" t="s">
        <v>1865</v>
      </c>
      <c r="B498" s="9" t="s">
        <v>2139</v>
      </c>
      <c r="C498" s="8" t="s">
        <v>2130</v>
      </c>
      <c r="D498" s="7">
        <v>16</v>
      </c>
      <c r="E498" s="7" t="s">
        <v>2132</v>
      </c>
    </row>
    <row r="499" spans="1:5">
      <c r="A499" s="9" t="s">
        <v>1887</v>
      </c>
      <c r="B499" s="9" t="s">
        <v>1959</v>
      </c>
      <c r="C499" s="8" t="s">
        <v>1574</v>
      </c>
      <c r="D499" s="7">
        <v>17</v>
      </c>
      <c r="E499" s="7" t="s">
        <v>2132</v>
      </c>
    </row>
    <row r="500" spans="1:5">
      <c r="A500" s="9" t="s">
        <v>1937</v>
      </c>
      <c r="B500" s="9" t="s">
        <v>1852</v>
      </c>
      <c r="C500" s="8" t="s">
        <v>1925</v>
      </c>
      <c r="D500" s="7">
        <v>18</v>
      </c>
      <c r="E500" s="7" t="s">
        <v>2132</v>
      </c>
    </row>
    <row r="501" spans="1:5">
      <c r="A501" s="9" t="s">
        <v>1889</v>
      </c>
      <c r="B501" s="9" t="s">
        <v>1651</v>
      </c>
      <c r="C501" s="8" t="s">
        <v>2140</v>
      </c>
      <c r="D501" s="7">
        <v>19</v>
      </c>
      <c r="E501" s="7" t="s">
        <v>2132</v>
      </c>
    </row>
    <row r="502" spans="1:5">
      <c r="A502" s="9" t="s">
        <v>1961</v>
      </c>
      <c r="B502" s="9" t="s">
        <v>2052</v>
      </c>
      <c r="C502" s="8" t="s">
        <v>1814</v>
      </c>
      <c r="D502" s="7">
        <v>20</v>
      </c>
      <c r="E502" s="7" t="s">
        <v>2132</v>
      </c>
    </row>
    <row r="503" spans="1:5">
      <c r="A503" s="9" t="s">
        <v>1944</v>
      </c>
      <c r="B503" s="9" t="s">
        <v>1653</v>
      </c>
      <c r="C503" s="8" t="s">
        <v>1849</v>
      </c>
      <c r="D503" s="7">
        <v>21</v>
      </c>
      <c r="E503" s="7" t="s">
        <v>2132</v>
      </c>
    </row>
    <row r="504" spans="1:5">
      <c r="A504" s="9" t="s">
        <v>2141</v>
      </c>
      <c r="B504" s="9" t="s">
        <v>2142</v>
      </c>
      <c r="C504" s="8" t="s">
        <v>1694</v>
      </c>
      <c r="D504" s="7">
        <v>22</v>
      </c>
      <c r="E504" s="7" t="s">
        <v>2132</v>
      </c>
    </row>
    <row r="505" spans="1:5">
      <c r="A505" s="9" t="s">
        <v>1994</v>
      </c>
      <c r="B505" s="9" t="s">
        <v>1987</v>
      </c>
      <c r="C505" s="8" t="s">
        <v>1859</v>
      </c>
      <c r="D505" s="7">
        <v>23</v>
      </c>
      <c r="E505" s="7" t="s">
        <v>2132</v>
      </c>
    </row>
    <row r="506" spans="1:5">
      <c r="A506" s="9" t="s">
        <v>2118</v>
      </c>
      <c r="B506" s="9" t="s">
        <v>1561</v>
      </c>
      <c r="C506" s="8" t="s">
        <v>1578</v>
      </c>
      <c r="D506" s="7">
        <v>24</v>
      </c>
      <c r="E506" s="7" t="s">
        <v>2132</v>
      </c>
    </row>
    <row r="507" spans="1:5">
      <c r="A507" s="9" t="s">
        <v>2014</v>
      </c>
      <c r="B507" s="9" t="s">
        <v>1548</v>
      </c>
      <c r="C507" s="8" t="s">
        <v>2143</v>
      </c>
      <c r="D507" s="7">
        <v>25</v>
      </c>
      <c r="E507" s="7" t="s">
        <v>2132</v>
      </c>
    </row>
    <row r="508" spans="1:5">
      <c r="A508" s="9" t="s">
        <v>1868</v>
      </c>
      <c r="B508" s="9" t="s">
        <v>1576</v>
      </c>
      <c r="C508" s="8" t="s">
        <v>1996</v>
      </c>
      <c r="D508" s="7">
        <v>26</v>
      </c>
      <c r="E508" s="7" t="s">
        <v>2132</v>
      </c>
    </row>
    <row r="509" spans="1:5">
      <c r="A509" s="9" t="s">
        <v>2121</v>
      </c>
      <c r="B509" s="9" t="s">
        <v>1567</v>
      </c>
      <c r="C509" s="8" t="s">
        <v>2144</v>
      </c>
      <c r="D509" s="7">
        <v>27</v>
      </c>
      <c r="E509" s="7" t="s">
        <v>2132</v>
      </c>
    </row>
    <row r="510" spans="1:5">
      <c r="A510" s="9" t="s">
        <v>2145</v>
      </c>
      <c r="B510" s="9" t="s">
        <v>2146</v>
      </c>
      <c r="C510" s="8" t="s">
        <v>2147</v>
      </c>
      <c r="D510" s="7">
        <v>28</v>
      </c>
      <c r="E510" s="7" t="s">
        <v>2132</v>
      </c>
    </row>
    <row r="511" spans="1:5">
      <c r="A511" s="9" t="s">
        <v>1904</v>
      </c>
      <c r="B511" s="9" t="s">
        <v>2148</v>
      </c>
      <c r="C511" s="8" t="s">
        <v>1712</v>
      </c>
      <c r="D511" s="7">
        <v>29</v>
      </c>
      <c r="E511" s="7" t="s">
        <v>2132</v>
      </c>
    </row>
    <row r="512" spans="1:5">
      <c r="A512" s="9" t="s">
        <v>1977</v>
      </c>
      <c r="B512" s="9" t="s">
        <v>1576</v>
      </c>
      <c r="C512" s="8" t="s">
        <v>2149</v>
      </c>
      <c r="D512" s="7">
        <v>30</v>
      </c>
      <c r="E512" s="7" t="s">
        <v>2132</v>
      </c>
    </row>
    <row r="513" spans="1:5">
      <c r="A513" s="9" t="s">
        <v>1979</v>
      </c>
      <c r="B513" s="9" t="s">
        <v>1576</v>
      </c>
      <c r="C513" s="8" t="s">
        <v>2150</v>
      </c>
      <c r="D513" s="7">
        <v>31</v>
      </c>
      <c r="E513" s="7" t="s">
        <v>2132</v>
      </c>
    </row>
    <row r="514" spans="1:5">
      <c r="A514" s="9" t="s">
        <v>2010</v>
      </c>
      <c r="B514" s="9" t="s">
        <v>1784</v>
      </c>
      <c r="C514" s="8" t="s">
        <v>1693</v>
      </c>
      <c r="D514" s="7">
        <v>32</v>
      </c>
      <c r="E514" s="7" t="s">
        <v>2132</v>
      </c>
    </row>
    <row r="515" spans="1:5">
      <c r="A515" s="9" t="s">
        <v>2100</v>
      </c>
      <c r="B515" s="9" t="s">
        <v>1653</v>
      </c>
      <c r="C515" s="8" t="s">
        <v>1544</v>
      </c>
      <c r="D515" s="7">
        <v>33</v>
      </c>
      <c r="E515" s="7" t="s">
        <v>2132</v>
      </c>
    </row>
    <row r="516" spans="1:5">
      <c r="A516" s="9" t="s">
        <v>1972</v>
      </c>
      <c r="B516" s="9" t="s">
        <v>1653</v>
      </c>
      <c r="C516" s="8" t="s">
        <v>1538</v>
      </c>
      <c r="D516" s="7">
        <v>34</v>
      </c>
      <c r="E516" s="7" t="s">
        <v>2132</v>
      </c>
    </row>
    <row r="517" spans="1:5">
      <c r="A517" s="9" t="s">
        <v>1905</v>
      </c>
      <c r="B517" s="9" t="s">
        <v>2151</v>
      </c>
      <c r="C517" s="8" t="s">
        <v>1544</v>
      </c>
      <c r="D517" s="7">
        <v>35</v>
      </c>
      <c r="E517" s="7" t="s">
        <v>2132</v>
      </c>
    </row>
    <row r="518" spans="1:5">
      <c r="A518" s="9" t="s">
        <v>2141</v>
      </c>
      <c r="B518" s="9" t="s">
        <v>1996</v>
      </c>
      <c r="C518" s="8" t="s">
        <v>2152</v>
      </c>
      <c r="D518" s="7">
        <v>36</v>
      </c>
      <c r="E518" s="7" t="s">
        <v>2132</v>
      </c>
    </row>
    <row r="519" spans="1:5">
      <c r="A519" s="9" t="s">
        <v>2153</v>
      </c>
      <c r="B519" s="9" t="s">
        <v>1532</v>
      </c>
      <c r="C519" s="8" t="s">
        <v>1611</v>
      </c>
      <c r="D519" s="7">
        <v>37</v>
      </c>
      <c r="E519" s="7" t="s">
        <v>2132</v>
      </c>
    </row>
    <row r="520" spans="1:5">
      <c r="A520" s="9" t="s">
        <v>1970</v>
      </c>
      <c r="B520" s="9" t="s">
        <v>1544</v>
      </c>
      <c r="C520" s="8" t="s">
        <v>1771</v>
      </c>
      <c r="D520" s="7">
        <v>38</v>
      </c>
      <c r="E520" s="7" t="s">
        <v>2132</v>
      </c>
    </row>
    <row r="521" spans="1:5">
      <c r="A521" s="9" t="s">
        <v>1873</v>
      </c>
      <c r="B521" s="9" t="s">
        <v>1799</v>
      </c>
      <c r="C521" s="8" t="s">
        <v>2154</v>
      </c>
      <c r="D521" s="7">
        <v>39</v>
      </c>
      <c r="E521" s="7" t="s">
        <v>2132</v>
      </c>
    </row>
    <row r="522" spans="1:5">
      <c r="A522" s="9" t="s">
        <v>1918</v>
      </c>
      <c r="B522" s="9" t="s">
        <v>2155</v>
      </c>
      <c r="C522" s="8" t="s">
        <v>1640</v>
      </c>
      <c r="D522" s="7">
        <v>40</v>
      </c>
      <c r="E522" s="7" t="s">
        <v>2132</v>
      </c>
    </row>
    <row r="523" spans="1:5">
      <c r="A523" s="9" t="s">
        <v>1901</v>
      </c>
      <c r="B523" s="9" t="s">
        <v>1604</v>
      </c>
      <c r="C523" s="8" t="s">
        <v>2152</v>
      </c>
      <c r="D523" s="7">
        <v>41</v>
      </c>
      <c r="E523" s="7" t="s">
        <v>2132</v>
      </c>
    </row>
    <row r="524" spans="1:5">
      <c r="A524" s="9" t="s">
        <v>1973</v>
      </c>
      <c r="B524" s="9" t="s">
        <v>1835</v>
      </c>
      <c r="C524" s="8" t="s">
        <v>1546</v>
      </c>
      <c r="D524" s="7">
        <v>42</v>
      </c>
      <c r="E524" s="7" t="s">
        <v>2132</v>
      </c>
    </row>
    <row r="525" spans="1:5">
      <c r="A525" s="9" t="s">
        <v>1875</v>
      </c>
      <c r="B525" s="9" t="s">
        <v>1765</v>
      </c>
      <c r="C525" s="8" t="s">
        <v>2133</v>
      </c>
      <c r="D525" s="7">
        <v>43</v>
      </c>
      <c r="E525" s="7" t="s">
        <v>2132</v>
      </c>
    </row>
    <row r="526" spans="1:5">
      <c r="A526" s="9" t="s">
        <v>1921</v>
      </c>
      <c r="B526" s="9" t="s">
        <v>2018</v>
      </c>
      <c r="C526" s="8" t="s">
        <v>1599</v>
      </c>
      <c r="D526" s="7">
        <v>44</v>
      </c>
      <c r="E526" s="7" t="s">
        <v>2132</v>
      </c>
    </row>
    <row r="527" spans="1:5">
      <c r="A527" s="9" t="s">
        <v>2027</v>
      </c>
      <c r="B527" s="9" t="s">
        <v>1642</v>
      </c>
      <c r="C527" s="8" t="s">
        <v>2156</v>
      </c>
      <c r="D527" s="7">
        <v>45</v>
      </c>
      <c r="E527" s="7" t="s">
        <v>2132</v>
      </c>
    </row>
    <row r="528" spans="1:5">
      <c r="A528" s="9" t="s">
        <v>1883</v>
      </c>
      <c r="B528" s="9" t="s">
        <v>2157</v>
      </c>
      <c r="C528" s="8" t="s">
        <v>2158</v>
      </c>
      <c r="D528" s="7">
        <v>46</v>
      </c>
      <c r="E528" s="7" t="s">
        <v>2132</v>
      </c>
    </row>
    <row r="529" spans="1:5">
      <c r="A529" s="9" t="s">
        <v>1923</v>
      </c>
      <c r="B529" s="9" t="s">
        <v>1640</v>
      </c>
      <c r="C529" s="8" t="s">
        <v>1821</v>
      </c>
      <c r="D529" s="7">
        <v>47</v>
      </c>
      <c r="E529" s="7" t="s">
        <v>2132</v>
      </c>
    </row>
    <row r="530" spans="1:5">
      <c r="A530" s="9" t="s">
        <v>1926</v>
      </c>
      <c r="B530" s="9" t="s">
        <v>2159</v>
      </c>
      <c r="C530" s="8" t="s">
        <v>2001</v>
      </c>
      <c r="D530" s="7">
        <v>48</v>
      </c>
      <c r="E530" s="7" t="s">
        <v>2132</v>
      </c>
    </row>
    <row r="531" spans="1:5">
      <c r="A531" s="9" t="s">
        <v>1885</v>
      </c>
      <c r="B531" s="9" t="s">
        <v>1604</v>
      </c>
      <c r="C531" s="8" t="s">
        <v>1546</v>
      </c>
      <c r="D531" s="7">
        <v>49</v>
      </c>
      <c r="E531" s="7" t="s">
        <v>2132</v>
      </c>
    </row>
    <row r="532" spans="1:5">
      <c r="A532" s="9" t="s">
        <v>2111</v>
      </c>
      <c r="B532" s="9" t="s">
        <v>1943</v>
      </c>
      <c r="C532" s="8" t="s">
        <v>1841</v>
      </c>
      <c r="D532" s="7">
        <v>50</v>
      </c>
      <c r="E532" s="7" t="s">
        <v>2132</v>
      </c>
    </row>
    <row r="533" spans="1:5">
      <c r="A533" s="9" t="s">
        <v>1886</v>
      </c>
      <c r="B533" s="9" t="s">
        <v>1599</v>
      </c>
      <c r="C533" s="8" t="s">
        <v>1737</v>
      </c>
      <c r="D533" s="7">
        <v>51</v>
      </c>
      <c r="E533" s="7" t="s">
        <v>2132</v>
      </c>
    </row>
    <row r="534" spans="1:5">
      <c r="A534" s="9" t="s">
        <v>1933</v>
      </c>
      <c r="B534" s="9" t="s">
        <v>2160</v>
      </c>
      <c r="C534" s="8" t="s">
        <v>1544</v>
      </c>
      <c r="D534" s="7">
        <v>52</v>
      </c>
      <c r="E534" s="7" t="s">
        <v>2132</v>
      </c>
    </row>
    <row r="535" spans="1:5">
      <c r="A535" s="9" t="s">
        <v>1935</v>
      </c>
      <c r="B535" s="9" t="s">
        <v>1712</v>
      </c>
      <c r="C535" s="8" t="s">
        <v>1610</v>
      </c>
      <c r="D535" s="7">
        <v>53</v>
      </c>
      <c r="E535" s="7" t="s">
        <v>2132</v>
      </c>
    </row>
    <row r="536" spans="1:5">
      <c r="A536" s="9" t="s">
        <v>1937</v>
      </c>
      <c r="B536" s="9" t="s">
        <v>1576</v>
      </c>
      <c r="C536" s="8" t="s">
        <v>1567</v>
      </c>
      <c r="D536" s="7">
        <v>54</v>
      </c>
      <c r="E536" s="7" t="s">
        <v>2132</v>
      </c>
    </row>
    <row r="537" spans="1:5">
      <c r="A537" s="9" t="s">
        <v>1909</v>
      </c>
      <c r="B537" s="9" t="s">
        <v>1642</v>
      </c>
      <c r="C537" s="8" t="s">
        <v>1579</v>
      </c>
      <c r="D537" s="7">
        <v>1</v>
      </c>
      <c r="E537" s="7" t="s">
        <v>2161</v>
      </c>
    </row>
    <row r="538" spans="1:5">
      <c r="A538" s="9" t="s">
        <v>1942</v>
      </c>
      <c r="B538" s="9" t="s">
        <v>2162</v>
      </c>
      <c r="C538" s="8" t="s">
        <v>1594</v>
      </c>
      <c r="D538" s="7">
        <v>2</v>
      </c>
      <c r="E538" s="7" t="s">
        <v>2161</v>
      </c>
    </row>
    <row r="539" spans="1:5">
      <c r="A539" s="9" t="s">
        <v>1990</v>
      </c>
      <c r="B539" s="9" t="s">
        <v>1653</v>
      </c>
      <c r="C539" s="8" t="s">
        <v>2163</v>
      </c>
      <c r="D539" s="7">
        <v>3</v>
      </c>
      <c r="E539" s="7" t="s">
        <v>2161</v>
      </c>
    </row>
    <row r="540" spans="1:5">
      <c r="A540" s="9" t="s">
        <v>1913</v>
      </c>
      <c r="B540" s="9" t="s">
        <v>2110</v>
      </c>
      <c r="C540" s="8" t="s">
        <v>1538</v>
      </c>
      <c r="D540" s="7">
        <v>4</v>
      </c>
      <c r="E540" s="7" t="s">
        <v>2161</v>
      </c>
    </row>
    <row r="541" spans="1:5">
      <c r="A541" s="9" t="s">
        <v>2116</v>
      </c>
      <c r="B541" s="9" t="s">
        <v>1576</v>
      </c>
      <c r="C541" s="8" t="s">
        <v>1546</v>
      </c>
      <c r="D541" s="7">
        <v>5</v>
      </c>
      <c r="E541" s="7" t="s">
        <v>2161</v>
      </c>
    </row>
    <row r="542" spans="1:5">
      <c r="A542" s="9" t="s">
        <v>2118</v>
      </c>
      <c r="B542" s="9" t="s">
        <v>1680</v>
      </c>
      <c r="C542" s="8" t="s">
        <v>1571</v>
      </c>
      <c r="D542" s="7">
        <v>6</v>
      </c>
      <c r="E542" s="7" t="s">
        <v>2161</v>
      </c>
    </row>
    <row r="543" spans="1:5">
      <c r="A543" s="9" t="s">
        <v>2123</v>
      </c>
      <c r="B543" s="9" t="s">
        <v>1544</v>
      </c>
      <c r="C543" s="8" t="s">
        <v>1546</v>
      </c>
      <c r="D543" s="7">
        <v>7</v>
      </c>
      <c r="E543" s="7" t="s">
        <v>2161</v>
      </c>
    </row>
    <row r="544" spans="1:5">
      <c r="A544" s="9" t="s">
        <v>1893</v>
      </c>
      <c r="B544" s="9" t="s">
        <v>1991</v>
      </c>
      <c r="C544" s="8" t="s">
        <v>1546</v>
      </c>
      <c r="D544" s="7">
        <v>8</v>
      </c>
      <c r="E544" s="7" t="s">
        <v>2161</v>
      </c>
    </row>
    <row r="545" spans="1:5">
      <c r="A545" s="9" t="s">
        <v>2164</v>
      </c>
      <c r="B545" s="9" t="s">
        <v>1571</v>
      </c>
      <c r="C545" s="8" t="s">
        <v>2165</v>
      </c>
      <c r="D545" s="7">
        <v>9</v>
      </c>
      <c r="E545" s="7" t="s">
        <v>2161</v>
      </c>
    </row>
    <row r="546" spans="1:5">
      <c r="A546" s="9" t="s">
        <v>2166</v>
      </c>
      <c r="B546" s="9" t="s">
        <v>1548</v>
      </c>
      <c r="C546" s="8" t="s">
        <v>2001</v>
      </c>
      <c r="D546" s="7">
        <v>10</v>
      </c>
      <c r="E546" s="7" t="s">
        <v>2161</v>
      </c>
    </row>
    <row r="547" spans="1:5">
      <c r="A547" s="9" t="s">
        <v>2167</v>
      </c>
      <c r="B547" s="9" t="s">
        <v>1541</v>
      </c>
      <c r="C547" s="8" t="s">
        <v>1551</v>
      </c>
      <c r="D547" s="7">
        <v>11</v>
      </c>
      <c r="E547" s="7" t="s">
        <v>2161</v>
      </c>
    </row>
    <row r="548" spans="1:5">
      <c r="A548" s="9" t="s">
        <v>2168</v>
      </c>
      <c r="B548" s="9" t="s">
        <v>2110</v>
      </c>
      <c r="C548" s="8" t="s">
        <v>1558</v>
      </c>
      <c r="D548" s="7">
        <v>12</v>
      </c>
      <c r="E548" s="7" t="s">
        <v>2161</v>
      </c>
    </row>
    <row r="549" spans="1:5">
      <c r="A549" s="9" t="s">
        <v>2169</v>
      </c>
      <c r="B549" s="9" t="s">
        <v>1571</v>
      </c>
      <c r="C549" s="8" t="s">
        <v>2133</v>
      </c>
      <c r="D549" s="7">
        <v>13</v>
      </c>
      <c r="E549" s="7" t="s">
        <v>2161</v>
      </c>
    </row>
    <row r="550" spans="1:5">
      <c r="A550" s="9" t="s">
        <v>1904</v>
      </c>
      <c r="B550" s="9" t="s">
        <v>1659</v>
      </c>
      <c r="C550" s="8" t="s">
        <v>1591</v>
      </c>
      <c r="D550" s="7">
        <v>14</v>
      </c>
      <c r="E550" s="7" t="s">
        <v>2161</v>
      </c>
    </row>
    <row r="551" spans="1:5">
      <c r="A551" s="9" t="s">
        <v>1886</v>
      </c>
      <c r="B551" s="9" t="s">
        <v>1576</v>
      </c>
      <c r="C551" s="8" t="s">
        <v>1546</v>
      </c>
      <c r="D551" s="7">
        <v>15</v>
      </c>
      <c r="E551" s="7" t="s">
        <v>2161</v>
      </c>
    </row>
    <row r="552" spans="1:5">
      <c r="A552" s="9" t="s">
        <v>2010</v>
      </c>
      <c r="B552" s="9" t="s">
        <v>1698</v>
      </c>
      <c r="C552" s="8" t="s">
        <v>1594</v>
      </c>
      <c r="D552" s="7">
        <v>16</v>
      </c>
      <c r="E552" s="7" t="s">
        <v>2161</v>
      </c>
    </row>
    <row r="553" spans="1:5">
      <c r="A553" s="9" t="s">
        <v>1909</v>
      </c>
      <c r="B553" s="9" t="s">
        <v>1540</v>
      </c>
      <c r="C553" s="8" t="s">
        <v>1571</v>
      </c>
      <c r="D553" s="7">
        <v>17</v>
      </c>
      <c r="E553" s="7" t="s">
        <v>2161</v>
      </c>
    </row>
    <row r="554" spans="1:5">
      <c r="A554" s="9" t="s">
        <v>2100</v>
      </c>
      <c r="B554" s="9" t="s">
        <v>1793</v>
      </c>
      <c r="C554" s="8" t="s">
        <v>2170</v>
      </c>
      <c r="D554" s="7">
        <v>18</v>
      </c>
      <c r="E554" s="7" t="s">
        <v>2161</v>
      </c>
    </row>
    <row r="555" spans="1:5">
      <c r="A555" s="9" t="s">
        <v>1970</v>
      </c>
      <c r="B555" s="9" t="s">
        <v>2171</v>
      </c>
      <c r="C555" s="8" t="s">
        <v>1561</v>
      </c>
      <c r="D555" s="7">
        <v>19</v>
      </c>
      <c r="E555" s="7" t="s">
        <v>2161</v>
      </c>
    </row>
    <row r="556" spans="1:5">
      <c r="A556" s="9" t="s">
        <v>1971</v>
      </c>
      <c r="B556" s="9" t="s">
        <v>2172</v>
      </c>
      <c r="C556" s="8" t="s">
        <v>1712</v>
      </c>
      <c r="D556" s="7">
        <v>20</v>
      </c>
      <c r="E556" s="7" t="s">
        <v>2161</v>
      </c>
    </row>
    <row r="557" spans="1:5">
      <c r="A557" s="9" t="s">
        <v>1873</v>
      </c>
      <c r="B557" s="9" t="s">
        <v>1849</v>
      </c>
      <c r="C557" s="8" t="s">
        <v>1737</v>
      </c>
      <c r="D557" s="7">
        <v>21</v>
      </c>
      <c r="E557" s="7" t="s">
        <v>2161</v>
      </c>
    </row>
    <row r="558" spans="1:5">
      <c r="A558" s="9" t="s">
        <v>1918</v>
      </c>
      <c r="B558" s="9" t="s">
        <v>1784</v>
      </c>
      <c r="C558" s="8" t="s">
        <v>1737</v>
      </c>
      <c r="D558" s="7">
        <v>22</v>
      </c>
      <c r="E558" s="7" t="s">
        <v>2161</v>
      </c>
    </row>
    <row r="559" spans="1:5">
      <c r="A559" s="9" t="s">
        <v>2173</v>
      </c>
      <c r="B559" s="9" t="s">
        <v>1561</v>
      </c>
      <c r="C559" s="8" t="s">
        <v>1546</v>
      </c>
      <c r="D559" s="7">
        <v>23</v>
      </c>
      <c r="E559" s="7" t="s">
        <v>2161</v>
      </c>
    </row>
    <row r="560" spans="1:5">
      <c r="A560" s="9" t="s">
        <v>1901</v>
      </c>
      <c r="B560" s="9" t="s">
        <v>1661</v>
      </c>
      <c r="C560" s="8" t="s">
        <v>1538</v>
      </c>
      <c r="D560" s="7">
        <v>24</v>
      </c>
      <c r="E560" s="7" t="s">
        <v>2161</v>
      </c>
    </row>
    <row r="561" spans="1:5">
      <c r="A561" s="9" t="s">
        <v>1860</v>
      </c>
      <c r="B561" s="9" t="s">
        <v>1801</v>
      </c>
      <c r="C561" s="8" t="s">
        <v>1578</v>
      </c>
      <c r="D561" s="7">
        <v>25</v>
      </c>
      <c r="E561" s="7" t="s">
        <v>2161</v>
      </c>
    </row>
    <row r="562" spans="1:5">
      <c r="A562" s="9" t="s">
        <v>1879</v>
      </c>
      <c r="B562" s="9" t="s">
        <v>1640</v>
      </c>
      <c r="C562" s="8" t="s">
        <v>2174</v>
      </c>
      <c r="D562" s="7">
        <v>26</v>
      </c>
      <c r="E562" s="7" t="s">
        <v>2161</v>
      </c>
    </row>
    <row r="563" spans="1:5">
      <c r="A563" s="9" t="s">
        <v>2027</v>
      </c>
      <c r="B563" s="9" t="s">
        <v>1617</v>
      </c>
      <c r="C563" s="8" t="s">
        <v>1859</v>
      </c>
      <c r="D563" s="7">
        <v>27</v>
      </c>
      <c r="E563" s="7" t="s">
        <v>2161</v>
      </c>
    </row>
    <row r="564" spans="1:5">
      <c r="A564" s="9" t="s">
        <v>1940</v>
      </c>
      <c r="B564" s="9" t="s">
        <v>1852</v>
      </c>
      <c r="C564" s="8" t="s">
        <v>1777</v>
      </c>
      <c r="D564" s="7">
        <v>28</v>
      </c>
      <c r="E564" s="7" t="s">
        <v>2161</v>
      </c>
    </row>
    <row r="565" spans="1:5">
      <c r="A565" s="9" t="s">
        <v>1977</v>
      </c>
      <c r="B565" s="9" t="s">
        <v>1639</v>
      </c>
      <c r="C565" s="8" t="s">
        <v>1667</v>
      </c>
      <c r="D565" s="7">
        <v>29</v>
      </c>
      <c r="E565" s="7" t="s">
        <v>2161</v>
      </c>
    </row>
    <row r="566" spans="1:5">
      <c r="A566" s="9" t="s">
        <v>2109</v>
      </c>
      <c r="B566" s="9" t="s">
        <v>2175</v>
      </c>
      <c r="C566" s="8" t="s">
        <v>1558</v>
      </c>
      <c r="D566" s="7">
        <v>30</v>
      </c>
      <c r="E566" s="7" t="s">
        <v>2161</v>
      </c>
    </row>
    <row r="567" spans="1:5">
      <c r="A567" s="9" t="s">
        <v>1927</v>
      </c>
      <c r="B567" s="9" t="s">
        <v>1712</v>
      </c>
      <c r="C567" s="8" t="s">
        <v>1551</v>
      </c>
      <c r="D567" s="7">
        <v>31</v>
      </c>
      <c r="E567" s="7" t="s">
        <v>2161</v>
      </c>
    </row>
    <row r="568" spans="1:5">
      <c r="A568" s="9" t="s">
        <v>1886</v>
      </c>
      <c r="B568" s="9" t="s">
        <v>2044</v>
      </c>
      <c r="C568" s="8" t="s">
        <v>1532</v>
      </c>
      <c r="D568" s="7">
        <v>32</v>
      </c>
      <c r="E568" s="7" t="s">
        <v>2161</v>
      </c>
    </row>
    <row r="569" spans="1:5">
      <c r="A569" s="9" t="s">
        <v>1863</v>
      </c>
      <c r="B569" s="9" t="s">
        <v>1698</v>
      </c>
      <c r="C569" s="8" t="s">
        <v>1549</v>
      </c>
      <c r="D569" s="7">
        <v>33</v>
      </c>
      <c r="E569" s="7" t="s">
        <v>2161</v>
      </c>
    </row>
    <row r="570" spans="1:5">
      <c r="A570" s="9" t="s">
        <v>1906</v>
      </c>
      <c r="B570" s="9" t="s">
        <v>2176</v>
      </c>
      <c r="C570" s="8" t="s">
        <v>2177</v>
      </c>
      <c r="D570" s="7">
        <v>34</v>
      </c>
      <c r="E570" s="7" t="s">
        <v>2161</v>
      </c>
    </row>
    <row r="571" spans="1:5">
      <c r="A571" s="9" t="s">
        <v>1937</v>
      </c>
      <c r="B571" s="9" t="s">
        <v>1593</v>
      </c>
      <c r="C571" s="8" t="s">
        <v>1599</v>
      </c>
      <c r="D571" s="7">
        <v>35</v>
      </c>
      <c r="E571" s="7" t="s">
        <v>2161</v>
      </c>
    </row>
    <row r="572" spans="1:5">
      <c r="A572" s="9" t="s">
        <v>1907</v>
      </c>
      <c r="B572" s="9" t="s">
        <v>2178</v>
      </c>
      <c r="C572" s="8" t="s">
        <v>1771</v>
      </c>
      <c r="D572" s="7">
        <v>36</v>
      </c>
      <c r="E572" s="7" t="s">
        <v>2161</v>
      </c>
    </row>
    <row r="573" spans="1:5">
      <c r="A573" s="9" t="s">
        <v>2100</v>
      </c>
      <c r="B573" s="9" t="s">
        <v>1698</v>
      </c>
      <c r="C573" s="8" t="s">
        <v>1814</v>
      </c>
      <c r="D573" s="7">
        <v>37</v>
      </c>
      <c r="E573" s="7" t="s">
        <v>2161</v>
      </c>
    </row>
    <row r="574" spans="1:5">
      <c r="A574" s="9" t="s">
        <v>1892</v>
      </c>
      <c r="B574" s="9" t="s">
        <v>2015</v>
      </c>
      <c r="C574" s="8" t="s">
        <v>2177</v>
      </c>
      <c r="D574" s="7">
        <v>38</v>
      </c>
      <c r="E574" s="7" t="s">
        <v>2161</v>
      </c>
    </row>
    <row r="575" spans="1:5">
      <c r="A575" s="9" t="s">
        <v>1912</v>
      </c>
      <c r="B575" s="9" t="s">
        <v>1661</v>
      </c>
      <c r="C575" s="8" t="s">
        <v>1541</v>
      </c>
      <c r="D575" s="7">
        <v>39</v>
      </c>
      <c r="E575" s="7" t="s">
        <v>2161</v>
      </c>
    </row>
    <row r="576" spans="1:5">
      <c r="A576" s="9" t="s">
        <v>1913</v>
      </c>
      <c r="B576" s="9" t="s">
        <v>1642</v>
      </c>
      <c r="C576" s="8" t="s">
        <v>1821</v>
      </c>
      <c r="D576" s="7">
        <v>40</v>
      </c>
      <c r="E576" s="7" t="s">
        <v>2161</v>
      </c>
    </row>
    <row r="577" spans="1:5">
      <c r="A577" s="9" t="s">
        <v>1961</v>
      </c>
      <c r="B577" s="9" t="s">
        <v>2179</v>
      </c>
      <c r="C577" s="8" t="s">
        <v>1544</v>
      </c>
      <c r="D577" s="7">
        <v>41</v>
      </c>
      <c r="E577" s="7" t="s">
        <v>2161</v>
      </c>
    </row>
    <row r="578" spans="1:5">
      <c r="A578" s="9" t="s">
        <v>1994</v>
      </c>
      <c r="B578" s="9" t="s">
        <v>2180</v>
      </c>
      <c r="C578" s="8" t="s">
        <v>2181</v>
      </c>
      <c r="D578" s="7">
        <v>42</v>
      </c>
      <c r="E578" s="7" t="s">
        <v>2161</v>
      </c>
    </row>
    <row r="579" spans="1:5">
      <c r="A579" s="9" t="s">
        <v>2116</v>
      </c>
      <c r="B579" s="9" t="s">
        <v>1578</v>
      </c>
      <c r="C579" s="8" t="s">
        <v>1578</v>
      </c>
      <c r="D579" s="7">
        <v>43</v>
      </c>
      <c r="E579" s="7" t="s">
        <v>2161</v>
      </c>
    </row>
    <row r="580" spans="1:5">
      <c r="A580" s="9" t="s">
        <v>2182</v>
      </c>
      <c r="B580" s="9" t="s">
        <v>1653</v>
      </c>
      <c r="C580" s="8" t="s">
        <v>1532</v>
      </c>
      <c r="D580" s="7">
        <v>44</v>
      </c>
      <c r="E580" s="7" t="s">
        <v>2161</v>
      </c>
    </row>
    <row r="581" spans="1:5">
      <c r="A581" s="9" t="s">
        <v>2118</v>
      </c>
      <c r="B581" s="9" t="s">
        <v>1908</v>
      </c>
      <c r="C581" s="8" t="s">
        <v>2183</v>
      </c>
      <c r="D581" s="7">
        <v>45</v>
      </c>
      <c r="E581" s="7" t="s">
        <v>2161</v>
      </c>
    </row>
    <row r="582" spans="1:5">
      <c r="A582" s="9" t="s">
        <v>2121</v>
      </c>
      <c r="B582" s="9" t="s">
        <v>1669</v>
      </c>
      <c r="C582" s="8" t="s">
        <v>2133</v>
      </c>
      <c r="D582" s="7">
        <v>46</v>
      </c>
      <c r="E582" s="7" t="s">
        <v>2161</v>
      </c>
    </row>
    <row r="583" spans="1:5">
      <c r="A583" s="9" t="s">
        <v>2123</v>
      </c>
      <c r="B583" s="9" t="s">
        <v>1541</v>
      </c>
      <c r="C583" s="8" t="s">
        <v>1571</v>
      </c>
      <c r="D583" s="7">
        <v>47</v>
      </c>
      <c r="E583" s="7" t="s">
        <v>2161</v>
      </c>
    </row>
    <row r="584" spans="1:5">
      <c r="A584" s="9" t="s">
        <v>1964</v>
      </c>
      <c r="B584" s="9" t="s">
        <v>1581</v>
      </c>
      <c r="C584" s="8" t="s">
        <v>1610</v>
      </c>
      <c r="D584" s="7">
        <v>48</v>
      </c>
      <c r="E584" s="7" t="s">
        <v>2161</v>
      </c>
    </row>
    <row r="585" spans="1:5">
      <c r="A585" s="9" t="s">
        <v>1873</v>
      </c>
      <c r="B585" s="9" t="s">
        <v>2184</v>
      </c>
      <c r="C585" s="8" t="s">
        <v>1814</v>
      </c>
      <c r="D585" s="7">
        <v>49</v>
      </c>
      <c r="E585" s="7" t="s">
        <v>2161</v>
      </c>
    </row>
    <row r="586" spans="1:5">
      <c r="A586" s="9" t="s">
        <v>1973</v>
      </c>
      <c r="B586" s="9" t="s">
        <v>1579</v>
      </c>
      <c r="C586" s="8" t="s">
        <v>1655</v>
      </c>
      <c r="D586" s="7">
        <v>50</v>
      </c>
      <c r="E586" s="7" t="s">
        <v>2161</v>
      </c>
    </row>
    <row r="587" spans="1:5">
      <c r="A587" s="9" t="s">
        <v>1875</v>
      </c>
      <c r="B587" s="9" t="s">
        <v>1610</v>
      </c>
      <c r="C587" s="8" t="s">
        <v>1544</v>
      </c>
      <c r="D587" s="7">
        <v>51</v>
      </c>
      <c r="E587" s="7" t="s">
        <v>2161</v>
      </c>
    </row>
    <row r="588" spans="1:5">
      <c r="A588" s="9" t="s">
        <v>2027</v>
      </c>
      <c r="B588" s="9" t="s">
        <v>1570</v>
      </c>
      <c r="C588" s="8" t="s">
        <v>2185</v>
      </c>
      <c r="D588" s="7">
        <v>52</v>
      </c>
      <c r="E588" s="7" t="s">
        <v>2161</v>
      </c>
    </row>
    <row r="589" spans="1:5">
      <c r="A589" s="9" t="s">
        <v>1932</v>
      </c>
      <c r="B589" s="9" t="s">
        <v>1801</v>
      </c>
      <c r="C589" s="8" t="s">
        <v>1576</v>
      </c>
      <c r="D589" s="7">
        <v>53</v>
      </c>
      <c r="E589" s="7" t="s">
        <v>2161</v>
      </c>
    </row>
    <row r="590" spans="1:5">
      <c r="A590" s="9" t="s">
        <v>2173</v>
      </c>
      <c r="B590" s="9" t="s">
        <v>1610</v>
      </c>
      <c r="C590" s="8" t="s">
        <v>1984</v>
      </c>
      <c r="D590" s="7">
        <v>54</v>
      </c>
      <c r="E590" s="7" t="s">
        <v>2161</v>
      </c>
    </row>
    <row r="591" spans="1:5">
      <c r="A591" s="9" t="s">
        <v>1901</v>
      </c>
      <c r="B591" s="9" t="s">
        <v>2186</v>
      </c>
      <c r="C591" s="8" t="s">
        <v>1841</v>
      </c>
      <c r="D591" s="7">
        <v>1</v>
      </c>
      <c r="E591" s="7" t="s">
        <v>2187</v>
      </c>
    </row>
    <row r="592" spans="1:5">
      <c r="A592" s="9" t="s">
        <v>1938</v>
      </c>
      <c r="B592" s="9" t="s">
        <v>2188</v>
      </c>
      <c r="C592" s="8" t="s">
        <v>1532</v>
      </c>
      <c r="D592" s="7">
        <v>2</v>
      </c>
      <c r="E592" s="7" t="s">
        <v>2187</v>
      </c>
    </row>
    <row r="593" spans="1:5">
      <c r="A593" s="9" t="s">
        <v>1860</v>
      </c>
      <c r="B593" s="9" t="s">
        <v>2189</v>
      </c>
      <c r="C593" s="8" t="s">
        <v>2190</v>
      </c>
      <c r="D593" s="7">
        <v>3</v>
      </c>
      <c r="E593" s="7" t="s">
        <v>2187</v>
      </c>
    </row>
    <row r="594" spans="1:5">
      <c r="A594" s="9" t="s">
        <v>1879</v>
      </c>
      <c r="B594" s="9" t="s">
        <v>1640</v>
      </c>
      <c r="C594" s="8" t="s">
        <v>2191</v>
      </c>
      <c r="D594" s="7">
        <v>4</v>
      </c>
      <c r="E594" s="7" t="s">
        <v>2187</v>
      </c>
    </row>
    <row r="595" spans="1:5">
      <c r="A595" s="9" t="s">
        <v>1880</v>
      </c>
      <c r="B595" s="9" t="s">
        <v>1696</v>
      </c>
      <c r="C595" s="8" t="s">
        <v>1984</v>
      </c>
      <c r="D595" s="7">
        <v>5</v>
      </c>
      <c r="E595" s="7" t="s">
        <v>2187</v>
      </c>
    </row>
    <row r="596" spans="1:5">
      <c r="A596" s="9" t="s">
        <v>1922</v>
      </c>
      <c r="B596" s="9" t="s">
        <v>1712</v>
      </c>
      <c r="C596" s="8" t="s">
        <v>1532</v>
      </c>
      <c r="D596" s="7">
        <v>6</v>
      </c>
      <c r="E596" s="7" t="s">
        <v>2187</v>
      </c>
    </row>
    <row r="597" spans="1:5">
      <c r="A597" s="9" t="s">
        <v>2109</v>
      </c>
      <c r="B597" s="9" t="s">
        <v>1528</v>
      </c>
      <c r="C597" s="8" t="s">
        <v>1630</v>
      </c>
      <c r="D597" s="7">
        <v>7</v>
      </c>
      <c r="E597" s="7" t="s">
        <v>2187</v>
      </c>
    </row>
    <row r="598" spans="1:5">
      <c r="A598" s="9" t="s">
        <v>2192</v>
      </c>
      <c r="B598" s="9" t="s">
        <v>1680</v>
      </c>
      <c r="C598" s="8" t="s">
        <v>1544</v>
      </c>
      <c r="D598" s="7">
        <v>8</v>
      </c>
      <c r="E598" s="7" t="s">
        <v>2187</v>
      </c>
    </row>
    <row r="599" spans="1:5">
      <c r="A599" s="9" t="s">
        <v>2193</v>
      </c>
      <c r="B599" s="9" t="s">
        <v>2194</v>
      </c>
      <c r="C599" s="8" t="s">
        <v>1700</v>
      </c>
      <c r="D599" s="7">
        <v>9</v>
      </c>
      <c r="E599" s="7" t="s">
        <v>2187</v>
      </c>
    </row>
    <row r="600" spans="1:5">
      <c r="A600" s="9" t="s">
        <v>2195</v>
      </c>
      <c r="B600" s="9" t="s">
        <v>1642</v>
      </c>
      <c r="C600" s="8" t="s">
        <v>1551</v>
      </c>
      <c r="D600" s="7">
        <v>10</v>
      </c>
      <c r="E600" s="7" t="s">
        <v>2187</v>
      </c>
    </row>
    <row r="601" spans="1:5">
      <c r="A601" s="9" t="s">
        <v>2029</v>
      </c>
      <c r="B601" s="9" t="s">
        <v>1642</v>
      </c>
      <c r="C601" s="8" t="s">
        <v>2196</v>
      </c>
      <c r="D601" s="7">
        <v>11</v>
      </c>
      <c r="E601" s="7" t="s">
        <v>2187</v>
      </c>
    </row>
    <row r="602" spans="1:5">
      <c r="A602" s="9" t="s">
        <v>2197</v>
      </c>
      <c r="B602" s="9" t="s">
        <v>1791</v>
      </c>
      <c r="C602" s="8" t="s">
        <v>1925</v>
      </c>
      <c r="D602" s="7">
        <v>12</v>
      </c>
      <c r="E602" s="7" t="s">
        <v>2187</v>
      </c>
    </row>
    <row r="603" spans="1:5">
      <c r="A603" s="9" t="s">
        <v>2198</v>
      </c>
      <c r="B603" s="9" t="s">
        <v>2199</v>
      </c>
      <c r="C603" s="8" t="s">
        <v>1799</v>
      </c>
      <c r="D603" s="7">
        <v>13</v>
      </c>
      <c r="E603" s="7" t="s">
        <v>2187</v>
      </c>
    </row>
    <row r="604" spans="1:5">
      <c r="A604" s="9" t="s">
        <v>2195</v>
      </c>
      <c r="B604" s="9" t="s">
        <v>1653</v>
      </c>
      <c r="C604" s="8" t="s">
        <v>2200</v>
      </c>
      <c r="D604" s="7">
        <v>14</v>
      </c>
      <c r="E604" s="7" t="s">
        <v>2187</v>
      </c>
    </row>
    <row r="605" spans="1:5">
      <c r="A605" s="9" t="s">
        <v>2195</v>
      </c>
      <c r="B605" s="9" t="s">
        <v>2015</v>
      </c>
      <c r="C605" s="8" t="s">
        <v>1856</v>
      </c>
      <c r="D605" s="7">
        <v>15</v>
      </c>
      <c r="E605" s="7" t="s">
        <v>2187</v>
      </c>
    </row>
    <row r="606" spans="1:5">
      <c r="A606" s="9" t="s">
        <v>2201</v>
      </c>
      <c r="B606" s="9" t="s">
        <v>1579</v>
      </c>
      <c r="C606" s="8" t="s">
        <v>1544</v>
      </c>
      <c r="D606" s="7">
        <v>16</v>
      </c>
      <c r="E606" s="7" t="s">
        <v>2187</v>
      </c>
    </row>
    <row r="607" spans="1:5">
      <c r="A607" s="9" t="s">
        <v>2202</v>
      </c>
      <c r="B607" s="9" t="s">
        <v>1599</v>
      </c>
      <c r="C607" s="8" t="s">
        <v>1546</v>
      </c>
      <c r="D607" s="7">
        <v>17</v>
      </c>
      <c r="E607" s="7" t="s">
        <v>2187</v>
      </c>
    </row>
    <row r="608" spans="1:5">
      <c r="A608" s="9" t="s">
        <v>2203</v>
      </c>
      <c r="B608" s="9" t="s">
        <v>1784</v>
      </c>
      <c r="C608" s="8" t="s">
        <v>1578</v>
      </c>
      <c r="D608" s="7">
        <v>18</v>
      </c>
      <c r="E608" s="7" t="s">
        <v>2187</v>
      </c>
    </row>
    <row r="609" spans="1:5">
      <c r="A609" s="9" t="s">
        <v>2202</v>
      </c>
      <c r="B609" s="9" t="s">
        <v>1578</v>
      </c>
      <c r="C609" s="8" t="s">
        <v>1704</v>
      </c>
      <c r="D609" s="7">
        <v>19</v>
      </c>
      <c r="E609" s="7" t="s">
        <v>2187</v>
      </c>
    </row>
    <row r="610" spans="1:5">
      <c r="A610" s="9" t="s">
        <v>2195</v>
      </c>
      <c r="B610" s="9" t="s">
        <v>1814</v>
      </c>
      <c r="C610" s="8" t="s">
        <v>1627</v>
      </c>
      <c r="D610" s="7">
        <v>20</v>
      </c>
      <c r="E610" s="7" t="s">
        <v>2187</v>
      </c>
    </row>
    <row r="611" spans="1:5">
      <c r="A611" s="9" t="s">
        <v>2038</v>
      </c>
      <c r="B611" s="9" t="s">
        <v>1617</v>
      </c>
      <c r="C611" s="8" t="s">
        <v>1694</v>
      </c>
      <c r="D611" s="7">
        <v>21</v>
      </c>
      <c r="E611" s="7" t="s">
        <v>2187</v>
      </c>
    </row>
    <row r="612" spans="1:5">
      <c r="A612" s="9" t="s">
        <v>2204</v>
      </c>
      <c r="B612" s="9" t="s">
        <v>2205</v>
      </c>
      <c r="C612" s="8" t="s">
        <v>1546</v>
      </c>
      <c r="D612" s="7">
        <v>22</v>
      </c>
      <c r="E612" s="7" t="s">
        <v>2187</v>
      </c>
    </row>
    <row r="613" spans="1:5">
      <c r="A613" s="9" t="s">
        <v>2206</v>
      </c>
      <c r="B613" s="9" t="s">
        <v>2207</v>
      </c>
      <c r="C613" s="8" t="s">
        <v>1538</v>
      </c>
      <c r="D613" s="7">
        <v>23</v>
      </c>
      <c r="E613" s="7" t="s">
        <v>2187</v>
      </c>
    </row>
    <row r="614" spans="1:5">
      <c r="E614"/>
    </row>
    <row r="615" spans="1:5">
      <c r="E615"/>
    </row>
    <row r="616" spans="1:5">
      <c r="E616"/>
    </row>
    <row r="617" spans="1:5">
      <c r="E617"/>
    </row>
    <row r="618" spans="1:5">
      <c r="E618"/>
    </row>
    <row r="619" spans="1:5">
      <c r="E619"/>
    </row>
    <row r="620" spans="1:5">
      <c r="E620"/>
    </row>
    <row r="621" spans="1:5">
      <c r="E621"/>
    </row>
    <row r="622" spans="1:5">
      <c r="E622"/>
    </row>
    <row r="623" spans="1:5">
      <c r="E623"/>
    </row>
    <row r="624" spans="1:5">
      <c r="E624"/>
    </row>
    <row r="625" spans="5:5">
      <c r="E625"/>
    </row>
    <row r="626" spans="5:5">
      <c r="E626"/>
    </row>
    <row r="627" spans="5:5">
      <c r="E627"/>
    </row>
    <row r="628" spans="5:5">
      <c r="E628"/>
    </row>
    <row r="629" spans="5:5">
      <c r="E629"/>
    </row>
    <row r="630" spans="5:5">
      <c r="E630"/>
    </row>
    <row r="631" spans="5:5">
      <c r="E631"/>
    </row>
    <row r="632" spans="5:5">
      <c r="E632"/>
    </row>
    <row r="633" spans="5:5">
      <c r="E633"/>
    </row>
    <row r="634" spans="5:5">
      <c r="E634"/>
    </row>
    <row r="635" spans="5:5">
      <c r="E635"/>
    </row>
    <row r="636" spans="5:5">
      <c r="E636"/>
    </row>
    <row r="637" spans="5:5">
      <c r="E637"/>
    </row>
    <row r="638" spans="5:5">
      <c r="E638"/>
    </row>
    <row r="639" spans="5:5">
      <c r="E639"/>
    </row>
    <row r="640" spans="5:5">
      <c r="E640"/>
    </row>
    <row r="641" spans="5:5">
      <c r="E641"/>
    </row>
    <row r="642" spans="5:5">
      <c r="E642"/>
    </row>
    <row r="643" spans="5:5">
      <c r="E643"/>
    </row>
    <row r="644" spans="5:5">
      <c r="E6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Stimulsoft Reports 2022.1.6 from 10 February 2022, .NET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Sevim Adalı</dc:creator>
  <cp:keywords/>
  <dc:description/>
  <cp:lastModifiedBy/>
  <cp:revision/>
  <dcterms:created xsi:type="dcterms:W3CDTF">2024-12-02T15:49:52Z</dcterms:created>
  <dcterms:modified xsi:type="dcterms:W3CDTF">2024-12-23T11:59:42Z</dcterms:modified>
  <cp:category/>
  <cp:contentStatus/>
</cp:coreProperties>
</file>